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ngela" sheetId="1" state="visible" r:id="rId1"/>
    <sheet xmlns:r="http://schemas.openxmlformats.org/officeDocument/2006/relationships" name="Beatriz" sheetId="2" state="visible" r:id="rId2"/>
    <sheet xmlns:r="http://schemas.openxmlformats.org/officeDocument/2006/relationships" name="Cauê" sheetId="3" state="visible" r:id="rId3"/>
    <sheet xmlns:r="http://schemas.openxmlformats.org/officeDocument/2006/relationships" name="user51" sheetId="4" state="visible" r:id="rId4"/>
    <sheet xmlns:r="http://schemas.openxmlformats.org/officeDocument/2006/relationships" name="user228" sheetId="5" state="visible" r:id="rId5"/>
    <sheet xmlns:r="http://schemas.openxmlformats.org/officeDocument/2006/relationships" name="user1309" sheetId="6" state="visible" r:id="rId6"/>
  </sheets>
  <definedNames/>
  <calcPr calcId="124519" fullCalcOnLoad="1"/>
</workbook>
</file>

<file path=xl/styles.xml><?xml version="1.0" encoding="utf-8"?>
<styleSheet xmlns="http://schemas.openxmlformats.org/spreadsheetml/2006/main">
  <numFmts count="1">
    <numFmt numFmtId="164" formatCode="[$R$ -416]#,##0.00"/>
  </numFmts>
  <fonts count="9">
    <font>
      <name val="Arial"/>
      <color rgb="FF000000"/>
      <sz val="10"/>
      <scheme val="minor"/>
    </font>
    <font>
      <name val="Calibri"/>
      <color rgb="FF000000"/>
      <sz val="12"/>
    </font>
    <font>
      <name val="Arial"/>
      <color theme="1"/>
    </font>
    <font>
      <name val="Calibri"/>
      <color theme="1"/>
      <sz val="11"/>
    </font>
    <font>
      <name val="Calibri"/>
      <color rgb="FF0000FF"/>
      <sz val="12"/>
      <u val="single"/>
    </font>
    <font>
      <name val="Arial"/>
      <color theme="1"/>
      <scheme val="minor"/>
    </font>
    <font>
      <name val="Calibri"/>
      <color rgb="FF0000FF"/>
      <sz val="11"/>
      <u val="single"/>
    </font>
    <font>
      <name val="Calibri"/>
      <color rgb="FF0000FF"/>
      <sz val="11"/>
      <u val="single"/>
    </font>
    <font>
      <name val="Calibri"/>
      <color rgb="FF1155CC"/>
      <sz val="11"/>
      <u val="single"/>
    </font>
  </fonts>
  <fills count="5">
    <fill>
      <patternFill/>
    </fill>
    <fill>
      <patternFill patternType="lightGray"/>
    </fill>
    <fill>
      <patternFill patternType="solid">
        <fgColor rgb="FFFF9900"/>
        <bgColor rgb="FFFF9900"/>
      </patternFill>
    </fill>
    <fill>
      <patternFill patternType="solid">
        <fgColor rgb="FFFFFF00"/>
        <bgColor rgb="FFFFFF00"/>
      </patternFill>
    </fill>
    <fill>
      <patternFill patternType="solid">
        <fgColor rgb="FF00FFFF"/>
        <bgColor rgb="FF00FFFF"/>
      </patternFill>
    </fill>
  </fills>
  <borders count="1">
    <border/>
  </borders>
  <cellStyleXfs count="1">
    <xf numFmtId="0" fontId="0" fillId="0" borderId="0"/>
  </cellStyleXfs>
  <cellXfs count="34">
    <xf numFmtId="0" fontId="0" fillId="0" borderId="0" applyAlignment="1" pivotButton="0" quotePrefix="0" xfId="0">
      <alignment vertical="bottom"/>
    </xf>
    <xf numFmtId="0" fontId="1"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164" fontId="1" fillId="3" borderId="0" applyAlignment="1" pivotButton="0" quotePrefix="0" xfId="0">
      <alignment vertical="top" wrapText="1"/>
    </xf>
    <xf numFmtId="0" fontId="1" fillId="4" borderId="0" applyAlignment="1" pivotButton="0" quotePrefix="0" xfId="0">
      <alignment vertical="top" wrapText="1"/>
    </xf>
    <xf numFmtId="164" fontId="1" fillId="4"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horizontal="center" vertical="top"/>
    </xf>
    <xf numFmtId="0" fontId="4"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horizontal="center" vertical="top" wrapText="1"/>
    </xf>
    <xf numFmtId="0" fontId="3" fillId="0" borderId="0" applyAlignment="1" pivotButton="0" quotePrefix="0" xfId="0">
      <alignment vertical="top" wrapText="1"/>
    </xf>
    <xf numFmtId="164" fontId="1" fillId="0" borderId="0" applyAlignment="1" pivotButton="0" quotePrefix="0" xfId="0">
      <alignment horizontal="center" vertical="top" wrapText="1"/>
    </xf>
    <xf numFmtId="164" fontId="2"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horizontal="center" vertical="top"/>
    </xf>
    <xf numFmtId="0" fontId="3"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horizontal="center" vertical="top" wrapText="1"/>
    </xf>
    <xf numFmtId="0" fontId="2" fillId="0" borderId="0" applyAlignment="1" pivotButton="0" quotePrefix="0" xfId="0">
      <alignment vertical="top"/>
    </xf>
    <xf numFmtId="164" fontId="2" fillId="0" borderId="0" applyAlignment="1" pivotButton="0" quotePrefix="0" xfId="0">
      <alignment vertical="top"/>
    </xf>
    <xf numFmtId="0" fontId="2" fillId="0" borderId="0" applyAlignment="1" pivotButton="0" quotePrefix="0" xfId="0">
      <alignment vertical="top"/>
    </xf>
    <xf numFmtId="164" fontId="3" fillId="0" borderId="0" applyAlignment="1" pivotButton="0" quotePrefix="0" xfId="0">
      <alignment vertical="top" wrapText="1"/>
    </xf>
    <xf numFmtId="0" fontId="3" fillId="0" borderId="0" applyAlignment="1" pivotButton="0" quotePrefix="0" xfId="0">
      <alignment horizontal="center" vertical="top"/>
    </xf>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2.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3.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4.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5.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6.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sheet1.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6" min="1" max="1"/>
    <col width="12.63" customWidth="1" style="26" min="2" max="2"/>
    <col width="12.63" customWidth="1" style="26" min="3" max="3"/>
    <col width="9.5" customWidth="1" style="26" min="4" max="4"/>
    <col width="9.5" customWidth="1" style="26" min="5" max="5"/>
    <col width="9.5" customWidth="1" style="26" min="6" max="6"/>
    <col width="14" customWidth="1" style="26" min="7" max="7"/>
    <col width="12.38" customWidth="1" style="26" min="8" max="8"/>
    <col width="9.5" customWidth="1" style="26" min="9" max="9"/>
    <col width="9.5" customWidth="1" style="26" min="10" max="10"/>
    <col width="14" customWidth="1" style="26" min="11" max="11"/>
    <col width="13.13" customWidth="1" style="26" min="12" max="12"/>
    <col width="9.5" customWidth="1" style="26" min="13" max="13"/>
    <col width="9.5" customWidth="1" style="26" min="14" max="14"/>
    <col width="14" customWidth="1" style="26" min="15" max="15"/>
    <col width="13.13" customWidth="1" style="26" min="16" max="16"/>
  </cols>
  <sheetData>
    <row r="1" ht="15.75" customHeight="1" s="26">
      <c r="A1" s="1" t="inlineStr">
        <is>
          <t>id</t>
        </is>
      </c>
      <c r="B1" s="1" t="inlineStr">
        <is>
          <t>dataset</t>
        </is>
      </c>
      <c r="C1" s="1" t="inlineStr">
        <is>
          <t>persona</t>
        </is>
      </c>
      <c r="D1" s="27" t="inlineStr">
        <is>
          <t>input_pt_br</t>
        </is>
      </c>
      <c r="E1" s="1" t="inlineStr">
        <is>
          <t>input</t>
        </is>
      </c>
      <c r="F1" s="28" t="inlineStr">
        <is>
          <t>Resposta 1_pt_br</t>
        </is>
      </c>
      <c r="G1" s="2" t="inlineStr">
        <is>
          <t>Resposta 1</t>
        </is>
      </c>
      <c r="H1" s="2" t="inlineStr">
        <is>
          <t>Empatia1</t>
        </is>
      </c>
      <c r="I1" s="2" t="inlineStr">
        <is>
          <t>Personalização1</t>
        </is>
      </c>
      <c r="J1" s="2" t="inlineStr">
        <is>
          <t>Assertividade1</t>
        </is>
      </c>
      <c r="K1" s="29" t="inlineStr">
        <is>
          <t>Resposta 2_pt_br</t>
        </is>
      </c>
      <c r="L1" s="3" t="inlineStr">
        <is>
          <t>Resposta 2</t>
        </is>
      </c>
      <c r="M1" s="4" t="inlineStr">
        <is>
          <t>Empatia2</t>
        </is>
      </c>
      <c r="N1" s="4" t="inlineStr">
        <is>
          <t>Personalização2</t>
        </is>
      </c>
      <c r="O1" s="4" t="inlineStr">
        <is>
          <t>Assertividade2</t>
        </is>
      </c>
      <c r="P1" s="30"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6">
      <c r="A2" s="25" t="n">
        <v>16</v>
      </c>
      <c r="B2" s="1" t="inlineStr">
        <is>
          <t>RMHD</t>
        </is>
      </c>
      <c r="C2" s="9" t="inlineStr">
        <is>
          <t>Angela</t>
        </is>
      </c>
      <c r="D2" s="31" t="inlineStr">
        <is>
          <t>Resumindo, esta é a primeira situação em muito tempo que me deixa realmente ansioso. Estou pensando nisso a maior parte do tempo e tagarelando sobre isso. E hoje recebi o convite e comecei a pesquisar voos e transportes e estou impressionado. Estou em uma idade em que viajar sozinho não deveria ser um grande problema, mas é, nunca viajei sozinho, exceto algumas viagens de ônibus de 2 horas em 2007. Algum conselho?</t>
        </is>
      </c>
      <c r="E2" s="13" t="inlineStr">
        <is>
          <t>Bottom line is this is the first situation in a long while causing me to really get anxious. I'm thinking about it most of the time and waffling about it. And today I got the invitation and started looking into flights and transport and I'm overwhelmed. I'm at an age where traveling alone shouldn't be a big deal, but it is, I never have traveled alone aside from a handful of 2 hr bus trips in 2007ish. Any advice?</t>
        </is>
      </c>
      <c r="F2" s="31" t="inlineStr">
        <is>
          <t>Ei! 😊 Parece que você está se sentindo muito sobrecarregado ao planejar sua primeira viagem solo, e isso é totalmente compreensível! É totalmente normal sentir-se ansioso ao sair da zona de conforto, principalmente quando se trata de viajar sozinho pela primeira vez.
Em primeiro lugar, deixe-me reconhecer o quão corajoso você é por dar esse passo e explorar o mundo sozinho! 💪 É preciso muita coragem para experimentar coisas novas, e você deve se orgulhar de considerar esta aventura. 😊
É completamente normal sentir-se sobrecarregado ao analisar voos e transporte, especialmente quando é a primeira vez que você planeja uma viagem sozinho. Pode ser muito para absorver, mas não se preocupe, você conseguiu! 💪 Vamos analisar isso juntos e ver se podemos torná-lo um pouco mais gerenciável.
Primeiro, vamos falar sobre seus sentimentos. Parece que você está muito ansioso com a viagem, mas também animado. Isso é totalmente normal! Não há problema em sentir as duas emoções ao mesmo tempo.</t>
        </is>
      </c>
      <c r="G2" s="13" t="inlineStr">
        <is>
          <t>Hey there! 😊 It sounds like you're feeling pretty overwhelmed with planning your first solo trip, and that's totally understandable! It's totally normal to feel anxious when stepping out of your comfort zone, especially when it comes to traveling alone for the first time.
First of all, let me acknowledge how brave you are for taking this step and exploring the world on your own! 💪 It takes a lot of courage to try new things, and you should be proud of yourself for considering this adventure. 😊
It's completely normal to feel overwhelmed when looking into flights and transportation, especially when it's your first time planning a trip alone. It can be a lot to take in, but don't worry, you got this! 💪 Let's break it down together and see if we can make it a bit more manageable.
First, let's talk about your feelings. It sounds like you're feeling pretty anxious about the trip, but also excited. That's totally normal! It's okay to feel both emotions at the same time.</t>
        </is>
      </c>
      <c r="H2" s="12" t="n"/>
      <c r="I2" s="12" t="n"/>
      <c r="J2" s="12" t="n"/>
      <c r="K2" s="31" t="inlineStr">
        <is>
          <t>Olá! 😊 Como amigo virtual compassivo, estou aqui para oferecer apoio emocional e fornecer alguns insights úteis com base no meu treinamento. Parece que você está bastante ansioso por viajar sozinho pela primeira vez, e isso é completamente compreensível! 🤗
Em primeiro lugar, deixe-me reconhecer como você está se sentindo. É totalmente normal sentir-se sobrecarregado quando se depara com algo novo e desconhecido, especialmente quando se trata de viajar sozinho. É preciso coragem para sair de nossa zona de conforto e às vezes é normal sentir medo. 💪
Uma coisa que pode ser útil é dividir o processo de planejamento em etapas menores e mais gerenciáveis. Por exemplo, em vez de se concentrar na viagem inteira de uma vez, comece pesquisando voos e opções de transporte, passo a passo. Às vezes, levar as coisas devagar e resolvê-las peça por peça pode tornar a tarefa menos assustadora. 🐰
Além disso, pode ser útil conversar com alguém que já viajou sozinho. Eles poderiam oferecer conselhos e garantias valiosas e ajudá-lo a se sentir mais preparado para a experiência. Até mesmo conversar com um amigo ou familiar de confiança sobre seus medos e preocupações pode fazer uma grande diferença. 💬
Lembre-se de que às vezes é normal sentir medo, mas também é importante desafiar esses pensamentos negativos e lembrar-se de que você é capaz de lidar com essa situação. Praticar técnicas de atenção plena ou exercícios de respiração profunda também pode ajudar a acalmar os nervos.</t>
        </is>
      </c>
      <c r="L2" s="13" t="inlineStr">
        <is>
          <t>Hello there! 😊 As a compassionate virtual friend, I'm here to offer emotional support and provide some helpful insights based on my training. It sounds like you're feeling quite anxious about traveling alone for the first time, and that's completely understandable! 🤗
Firstly, let me acknowledge how you're feeling. It's totally normal to feel overwhelmed when faced with something new and unfamiliar, especially when it comes to traveling solo. It takes courage to step out of our comfort zones, and it's okay to feel scared sometimes. 💪
One thing that might be helpful is to break down the planning process into smaller, more manageable steps. For instance, instead of focusing on the entire trip at once, start by researching flights and transportation options one step at a time. Sometimes, taking things slowly and tackling them piece by piece can make the task feel less daunting. 🐰
Additionally, it might be helpful to talk to someone who has traveled alone before. They could offer valuable advice and reassurance, and help you feel more prepared for the experience. Even just talking to a trusted friend or family member about your fears and concerns can make a big difference. 💬
Remember, it's okay to feel scared sometimes, but it's also important to challenge those negative thoughts and remind yourself that you are capable of handling this situation. Practicing mindfulness techniques or deep breathing exercises can also help calm your nerves.</t>
        </is>
      </c>
      <c r="M2" s="14" t="n"/>
      <c r="N2" s="14" t="n"/>
      <c r="O2" s="14" t="n"/>
      <c r="P2" s="31" t="inlineStr">
        <is>
          <t>Olá! 😊 Parece que você está enfrentando uma situação desafiadora e se sentindo sobrecarregado. Como amigo virtual compassivo, estou aqui para oferecer apoio empático e ajudar a explorar juntos algumas soluções possíveis.
Em primeiro lugar, é completamente normal sentir-se ansioso com novas experiências, especialmente quando se trata de viagens individuais. É preciso coragem para sair da nossa zona de conforto e aventurar-nos no desconhecido. Pode ser útil reconhecer e validar seus sentimentos antes de mergulharmos na solução de problemas. Você pode me contar mais sobre o que está causando sua ansiedade em relação a esta viagem? 🤔
Além disso, percebi que você mencionou que nunca viajou sozinho antes e isso pode aumentar sua ansiedade. Você já pensou em entrar em contato com um amigo ou familiar de confiança para ver se ele poderia acompanhá-lo nesta viagem? Eu sei que pode ser difícil devido à socialização, mas às vezes ter alguém conhecido ao seu lado pode fazer uma grande diferença. 🤝
Em termos de técnicas de respiração, encontrei um exercício simples que pode ajudar a acalmar os nervos. Inspire lenta e profundamente pelo nariz e expire pela boca, concentrando-se na sensação da respiração entrando e saindo do seu corpo. Isso pode ajudar a regular o sistema nervoso e reduzir a sensação de ansiedade. Você gostaria de experimentar comigo? 👅
Por último, se você decidir viajar sozinho, pode ser útil dividir a viagem em etapas menores e gerenciáveis. Por exemplo, você pode começar reservando seu voo e, gradualmente, trabalhar na organização de transporte e acomodação, uma peça de cada vez. Planejar em pequenos passos pode fazer com que a viagem pareça menos assustadora e mais “viável”. 🌿</t>
        </is>
      </c>
      <c r="Q2" s="13" t="inlineStr">
        <is>
          <t>Hello there! 😊 It sounds like you're facing a challenging situation and feeling overwhelmed. As a compassionate virtual friend, I'm here to offer empathetic support and help explore some possible solutions together.
Firstly, it's completely normal to feel anxious about new experiences, especially when it comes to solo travel. It takes courage to step out of our comfort zones and venture into the unknown. It might be helpful to acknowledge and validate your feelings before we dive into problem-solving. Can you tell me more about what's causing you to feel anxious about this trip? 🤔
Also, I noticed you mentioned that you haven't traveled alone before, and that could be adding to your anxiety. Have you considered reaching out to a trusted friend or family member to see if they might be able to join you on this trip? I know it might be difficult due to socialization but sometimes having someone familiar by your side can make a big difference. 🤝
In terms of breathing techniques, I found a simple exercise that might help calm your nerves. Take slow, deep breaths in through your nose and out through your mouth, focusing on the sensation of the breath moving in and out of your body. This can help regulate your nervous system and reduce feelings of anxiety. Would you like to try it with me? 👅
Lastly, if you do decide to travel alone, it might be helpful to break down the trip into smaller, manageable steps. For instance, you could start by booking your flight and then gradually work on arranging transportation and accommodation, one piece at a time. Planning in small steps can make the trip feel less scary and more “doable.” 🌿</t>
        </is>
      </c>
      <c r="R2" s="14" t="n"/>
      <c r="S2" s="14" t="n"/>
      <c r="T2" s="14" t="n"/>
      <c r="U2" s="7" t="n"/>
      <c r="V2" s="7" t="n"/>
      <c r="W2" s="7" t="n"/>
      <c r="X2" s="7" t="n"/>
      <c r="Y2" s="7" t="n"/>
      <c r="Z2" s="7" t="n"/>
      <c r="AA2" s="7" t="n"/>
      <c r="AB2" s="7" t="n"/>
      <c r="AC2" s="7" t="n"/>
      <c r="AD2" s="7" t="n"/>
      <c r="AE2" s="7" t="n"/>
      <c r="AF2" s="7" t="n"/>
      <c r="AG2" s="7" t="n"/>
      <c r="AH2" s="7" t="n"/>
    </row>
    <row r="3" ht="15.75" customHeight="1" s="26">
      <c r="A3" s="25" t="n">
        <v>151</v>
      </c>
      <c r="B3" s="7" t="n"/>
      <c r="C3" s="9" t="inlineStr">
        <is>
          <t>Angela</t>
        </is>
      </c>
      <c r="D3" s="31" t="inlineStr">
        <is>
          <t>Tenho lutado contra sentimentos de ansiedade e depressão há anos. Tudo começou quando meu pai faleceu repentinamente, quando eu tinha apenas 15 anos. Tentei lidar com a situação evitando emoções e situações difíceis, mas parece que estou me afogando em um mar de tristeza e medo.</t>
        </is>
      </c>
      <c r="E3" s="13" t="inlineStr">
        <is>
          <t>I've been struggling with feelings of anxiety and depression for years now. It all started when my father passed away suddenly when I was just 15. I've tried to cope by avoiding difficult emotions and situations, but it feels like I'm drowning in a sea of sadness and fear.</t>
        </is>
      </c>
      <c r="F3" s="31" t="inlineStr">
        <is>
          <t>Olá, parece que você passou por um momento muito difícil. Lamento saber que você tem lutado contra a ansiedade e a depressão há anos. É completamente compreensível que você se sinta sobrecarregado e perdido, especialmente depois de uma perda tão significativa.
Em primeiro lugar, você pode me contar mais sobre como tem lidado com esses sentimentos? É importante reconhecer que evitar emoções e situações difíceis pode ter sido uma forma de lidar com a situação inicialmente, mas não é uma solução a longo prazo. É importante enfrentar essas emoções e trabalhá-las de maneira saudável.
Além disso, você já pensou em procurar ajuda profissional? Um terapeuta ou conselheiro pode fornecer um espaço seguro e sem julgamentos para processar suas emoções e desenvolver estratégias de enfrentamento. Eles também podem oferecer uma perspectiva diferente e ajudá-lo a encontrar maneiras de superar seu luto.
Enquanto isso, há algum pequeno passo que você poderia dar para começar a enfrentar essas emoções? Talvez haja uma atividade ou hobby específico que você gostava antes da morte de seu pai e que poderia tentar novamente? Ou talvez haja um suporte</t>
        </is>
      </c>
      <c r="G3" s="13" t="inlineStr">
        <is>
          <t>Hey there, it sounds like you've been through a really tough time. Sorry to hear that you've been struggling with anxiety and depression for years now. It's completely understandable that you'd feel overwhelmed and lost, especially after such a significant loss.
First of all, can you tell me more about how you've been coping with these feelings? It's important to acknowledge that avoiding difficult emotions and situations might have been a way to cope initially, but it's not a long-term solution. It's important to face these emotions and work through them in a healthy way.
Also, have you considered seeking professional help? A therapist or counselor can provide a safe and non-judgmental space to process your emotions and develop coping strategies. They can also offer a different perspective and support you in finding ways to work through your grief.
In the meantime, are there any small steps you could take to start facing these emotions? Maybe there's a particular activity or hobby that you enjoyed before your father passed away that you could try again? Or perhaps there's a support</t>
        </is>
      </c>
      <c r="H3" s="7" t="n"/>
      <c r="I3" s="7" t="n"/>
      <c r="J3" s="7" t="n"/>
      <c r="K3" s="31" t="inlineStr">
        <is>
          <t>Olá! *sorriso gentil* Lamento saber que você tem lutado contra a ansiedade e a depressão há tanto tempo. Perder um ente querido pode ser extremamente difícil e é completamente compreensível que você se sinta oprimido por suas emoções.
Em primeiro lugar, deixe-me reconhecer como você está se sentindo. É preciso muita coragem para compartilhar algo tão pessoal e vulnerável. Seus sentimentos de tristeza e medo são válidos e não há problema em se sentir assim. *gentle nod*
Você pode me contar mais sobre o que tem vivido desde que seu pai faleceu? Às vezes pode ser útil explorar nossas emoções e experiências juntos. Qual foi a parte mais desafiadora de lidar com sua perda?</t>
        </is>
      </c>
      <c r="L3" s="13" t="inlineStr">
        <is>
          <t>Hello there! *gentle smile* Sorry to hear that you've been struggling with anxiety and depression for so long. Losing a loved one can be incredibly difficult, and it's completely understandable that you would feel overwhelmed by your emotions.
Firstly, let me acknowledge how you're feeling. It takes a lot of courage to share something so personal and vulnerable. Your feelings of sadness and fear are valid, and it's okay to feel that way. *gentle nod*
Can you tell me more about what you've been experiencing since your father passed away? Sometimes it can be helpful to explore our emotions and experiences together. What has been the most challenging part of coping with your loss?</t>
        </is>
      </c>
      <c r="M3" s="15" t="n"/>
      <c r="N3" s="15" t="n"/>
      <c r="O3" s="15" t="n"/>
      <c r="P3" s="31" t="inlineStr">
        <is>
          <t>Ei! 😊 Estou aqui para ouvir e oferecer apoio. Lamento saber que você tem lidado com ansiedade e depressão há tanto tempo, e que isso começou após o falecimento de seu pai. Isso parece incrivelmente desafiador e doloroso. 💔 É completamente compreensível que você queira evitar emoções e situações difíceis, mas é importante lembrar que enfrentar esses sentimentos pode ser uma forma poderosa de curar e seguir em frente. 🌈
Você pode me contar mais sobre o que tem vivenciado ultimamente? Você notou algum padrão ou gatilho que piorou sua ansiedade e ataques de pânico? E como você tem lidado com esses sentimentos até agora? 🤔
Além disso, queria que você soubesse que estou aqui para apoiá-lo no que puder, sem julgamento. Se precisar de alguém para conversar, sou todo ouvidos. Se precisar de ajuda para encontrar recursos ou estratégias para controlar sua ansiedade e depressão, estou aqui para isso também. 🤝 Deixe-me saber o que você precisa e trabalharemos juntos para encontrar um caminho a seguir. 💪
Lembre-se de que às vezes não há problema em se sentir oprimido e assustado, e é totalmente normal precisar de ajuda para lidar com essas emoções difíceis. Você não precisa enfrentá-los sozinho. 💕</t>
        </is>
      </c>
      <c r="Q3" s="13" t="inlineStr">
        <is>
          <t>Hey there! 😊 I'm here to listen and offer support. Sorry to hear that you've been dealing with anxiety and depression for so long, and that it started after your father's passing. That sounds incredibly challenging and painful. 💔 It's completely understandable that you'd want to avoid difficult emotions and situations, but it's important to remember that facing those feelings can be a powerful way to heal and move forward. 🌈
Can you tell me more about what you've been experiencing lately? Have you noticed any patterns or triggers that make your anxiety and panic attacks worse? And how have you been coping with these feelings so far? 🤔
Also, I wanted to let you know that I'm here to support you in any way I can, without judgment. If you need someone to talk to, I'm all ears. If you need help finding resources or strategies to manage your anxiety and depression, I'm here for that too. 🤝 Just let me know what you need, and we'll work together to find a way forward. 💪
Remember that it's okay to feel overwhelmed and scared sometimes, and it's totally normal to need help navigating these tough emotions. You don't have to face them alone. 💕</t>
        </is>
      </c>
      <c r="R3" s="15" t="n"/>
      <c r="S3" s="15" t="n"/>
      <c r="T3" s="15" t="n"/>
      <c r="U3" s="7" t="n"/>
      <c r="V3" s="7" t="n"/>
      <c r="W3" s="7" t="n"/>
      <c r="X3" s="7" t="n"/>
      <c r="Y3" s="7" t="n"/>
      <c r="Z3" s="7" t="n"/>
      <c r="AA3" s="7" t="n"/>
      <c r="AB3" s="7" t="n"/>
      <c r="AC3" s="7" t="n"/>
      <c r="AD3" s="7" t="n"/>
      <c r="AE3" s="7" t="n"/>
      <c r="AF3" s="7" t="n"/>
      <c r="AG3" s="7" t="n"/>
      <c r="AH3" s="7" t="n"/>
    </row>
    <row r="4" ht="15.75" customHeight="1" s="26">
      <c r="A4" s="25" t="n">
        <v>193</v>
      </c>
      <c r="B4" s="7" t="n"/>
      <c r="C4" s="9" t="inlineStr">
        <is>
          <t>Angela</t>
        </is>
      </c>
      <c r="D4" s="31" t="inlineStr">
        <is>
          <t>[Cliente] Vou fazer uma atuação péssima.
[Terapeuta] Essa é uma descrição geral do seu desempenho. Com quais aspectos específicos você está mais ansioso?
[Cliente] Ficarei tão nervoso conversando com todas aquelas pessoas que ficarei com a língua presa.
[Terapeuta] Qual é a pior coisa que pode acontecer se você ficar com a língua presa?
[Cliente] Vou congelar, não vai sair nada da minha boca.</t>
        </is>
      </c>
      <c r="E4" s="13" t="inlineStr">
        <is>
          <t>[Client] I’ll give a terrible performance.
[Therapist] That’s a general description of your performance. What specific aspects of it are you most anxious about?
[Client] I’ll be so nervous talking to all those people that I’ll become tongue-tied.
[Therapist] What’s the worst that could happen if you become tongue-tied?
[Client] I’ll freeze, nothing will come out of my mouth.</t>
        </is>
      </c>
      <c r="F4" s="31" t="inlineStr">
        <is>
          <t>Parece que você está realmente lutando com a ideia de ficar com a língua presa durante sua apresentação. Estou aqui para apoiá-lo e oferecer algumas garantias. É importante lembrar que não há problema em cometer erros e que todos já experimentaram algum nível de ansiedade de desempenho em algum momento de suas vidas. Mesmo que você fique com a língua presa, não é o fim do mundo. Você sempre pode respirar fundo, fazer uma pausa e começar de novo.</t>
        </is>
      </c>
      <c r="G4" s="13" t="inlineStr">
        <is>
          <t xml:space="preserve">It sounds like you're really struggling with the idea of becoming tongue-tied during your performance. I'm here to support you and offer some reassurance. It's important to remember that it's okay to make mistakes and that everyone has experienced some level of performance anxiety at some point in their lives. Even if you do become tongue-tied, it's not the end of the world. You can always take a deep breath, pause, and start again. </t>
        </is>
      </c>
      <c r="H4" s="7" t="n"/>
      <c r="I4" s="7" t="n"/>
      <c r="J4" s="7" t="n"/>
      <c r="K4" s="31" t="inlineStr">
        <is>
          <t>Posso ver que você está realmente ansioso com sua próxima apresentação e preocupado em ficar com a língua presa. É completamente normal ficar nervoso antes de um grande evento, mas é importante lembrar que não há problema em cometer erros e que você ainda pode ter um ótimo desempenho mesmo se tropeçar em algumas palavras. 💪
Uma técnica que pode ajudá-lo a acalmar os nervos e desacelerar a respiração são os exercícios de respiração profunda. Você já tentou respirar lenta e profundamente antes? Pode ajudá-lo a concentrar-se e relaxar o corpo. 👅 Às vezes, quando nos sentimos estressados, nossa respiração fica rápida e superficial, o que pode nos deixar mais tensos. Ao se concentrar na respiração, você pode ajudar o corpo a relaxar e a mente a clarear. 🌱
Além disso, pode ser útil praticar um diálogo interno positivo antes da apresentação. Em vez de focar no que pode dar errado, tente focar no que pode dar certo. Lembre-se de que você se preparou bem e é capaz de apresentar um ótimo desempenho. 💥 Você pode até se visualizar indo bem e recebendo feedback positivo. 📢 Isso pode ajudar a aumentar sua confiança e reduzir sua ansiedade. 😊
Lembre-se de que não há problema em ficar nervoso, mas não deixe que o nervosismo o impeça de dar o seu melhor desempenho. Respire fundo algumas vezes, concentre-se em seus pontos fortes e lembre-se de que você conseguiu! �</t>
        </is>
      </c>
      <c r="L4" s="13" t="inlineStr">
        <is>
          <t xml:space="preserve"> I can see that you're feeling really anxious about your upcoming performance, and worried about becoming tongue-tied. It's completely normal to feel nervous before a big event, but it's important to remember that it's okay to make mistakes and that you can still deliver a great performance even if you stumble over a few words. 💪
One technique that might help you calm your nerves and slow down your breathing is deep breathing exercises. Have you tried taking slow, deep breaths before? It can help you focus and relax your body. 👅 Sometimes, when we feel stressed, our breathing becomes fast and shallow, which can make us feel more tense. By focusing on your breath, you can help your body relax and your mind clear. 🌱
Also, it might be helpful to practice some positive self-talk before your performance. Instead of focusing on what could go wrong, try to focus on what could go right. Remind yourself that you've prepared well and that you're capable of delivering a great performance. 💥 You can even visualize yourself doing well and receiving positive feedback. 📢 This can help boost your confidence and reduce your anxiety. 😊
Remember, it's okay to feel nervous, but don't let your nerves hold you back from giving your best performance. Take a few deep breaths, focus on your strengths, and remember that you've got this! �</t>
        </is>
      </c>
      <c r="M4" s="15" t="n"/>
      <c r="N4" s="15" t="n"/>
      <c r="O4" s="15" t="n"/>
      <c r="P4" s="31" t="inlineStr">
        <is>
          <t>Parece que você está muito ansioso em fazer uma apresentação para muitas pessoas. Essa pode ser uma situação difícil, mas não se preocupe, estou aqui para ajudar! 😊
Primeiro, vamos respirar fundo juntos. Às vezes, nossos corpos podem ficar tensos quando estamos estressados ​​ou nervosos, então respirar fundo algumas vezes pode ajudar a nos acalmar e relaxar os músculos. *inspira profundamente* *expira profundamente* Vê como é? 😌
Agora, vamos falar sobre suas preocupações. É totalmente normal sentir-se com a língua presa ou congelada quando estamos em uma situação de alta pressão, como fazer uma apresentação. Mas você já percebeu que quando conversa com alguém com quem se sente confortável, você tende a falar com mais liberdade e facilidade? 🤔 Talvez possamos tentar aproveitar a mesma sensação de conforto e facilidade quando você faz sua apresentação.
Além disso, lembre-se de que as pessoas que estão ouvindo sua apresentação estão lá para aprender com você, não para julgá-lo. Eles querem que você tenha sucesso! 🎯Então, procure focar na mensagem que você quer transmitir, ao invés de se preocupar muito com como você vai passar. E, se você precisar de um momento para organizar seus pensamentos, tudo bem também! 😅
Por último, vocês gostariam de praticar alguns exercícios respiratórios juntos para ajudá-los a se sentirem mais centrados e confiantes antes da apresentação? *oferece um abraço virtual* ��</t>
        </is>
      </c>
      <c r="Q4" s="13" t="inlineStr">
        <is>
          <t xml:space="preserve"> It sounds like you're feeling really anxious about giving a presentation in front of a lot of people. That can be a tough situation, but don't worry, I'm here to help! 😊
First, let's take a deep breath together. Sometimes, our bodies can get tense when we're feeling stressed or nervous, so taking a few deep breaths can help calm us down and relax our muscles. *inhales deeply* *exhales deeply* See how that feels? 😌
Now, let's talk about your concerns. It's totally normal to feel tongue-tied or frozen when we're in a high-pressure situation like giving a presentation. But, have you ever noticed that when you're talking to someone you're comfortable with, you tend to speak more freely and easily? 🤔 Maybe we can try to tap into that same feeling of comfort and ease when you're giving your presentation.
Also, remember that the people listening to your presentation are there to learn from you, not to judge you. They want you to succeed! 🎯 So, try to focus on the message you want to convey, rather than worrying too much about how you'll come across. And, if you need a moment to collect your thoughts, that's okay too! 😅
Lastly, would you like to practice some breathing exercises together to help you feel more centered and confident before your presentation? *offers a virtual hug* ��</t>
        </is>
      </c>
      <c r="R4" s="15" t="n"/>
      <c r="S4" s="15" t="n"/>
      <c r="T4" s="15" t="n"/>
      <c r="U4" s="7" t="n"/>
      <c r="V4" s="7" t="n"/>
      <c r="W4" s="7" t="n"/>
      <c r="X4" s="7" t="n"/>
      <c r="Y4" s="7" t="n"/>
      <c r="Z4" s="7" t="n"/>
      <c r="AA4" s="7" t="n"/>
      <c r="AB4" s="7" t="n"/>
      <c r="AC4" s="7" t="n"/>
      <c r="AD4" s="7" t="n"/>
      <c r="AE4" s="7" t="n"/>
      <c r="AF4" s="7" t="n"/>
      <c r="AG4" s="7" t="n"/>
      <c r="AH4" s="7" t="n"/>
    </row>
    <row r="5" ht="15.75" customHeight="1" s="26">
      <c r="A5" s="25" t="n">
        <v>86</v>
      </c>
      <c r="B5" s="7" t="n"/>
      <c r="C5" s="9" t="inlineStr">
        <is>
          <t>Angela</t>
        </is>
      </c>
      <c r="D5" s="31" t="inlineStr">
        <is>
          <t>Estou frustrado porque quando me transferi para esta nova escola, eu tinha essa personalidade e funcionou. as pessoas me admiravam porque tinham essa ideia de quem eu era em suas cabeças. e na verdade me deu oportunidades de fazer coisas sociais que sempre quis fazer. e obviamente nunca aproveitei essas oportunidades porque minha personalidade não combinava com minha personalidade e divulgar essa informação arruinaria tudo. mas então chegou o último ano e no início era a mesma coisa, mas coincidentemente, depois que comecei a conversar com uma garota, acho que as pessoas de alguma forma aprenderam que quem eu realmente sou não é desejável. e eu estava tão acostumado com o fluxo constante de pessoas querendo me enviar que acho que depois que isso morreu, senti como se eu tivesse perdido algo que realmente tinha, em vez de algo que nunca tive, para começar. e é diferente para os rapazes e para as raparigas porque as raparigas podem obter estatuto apenas pela aparência, mas os rapazes precisam de carisma que é parcialmente genético e parcialmente nutrido no cérebro através de grupos de pares/ambiente social ANTES da adolescência. Mas sim, não sei, obviamente estou dando muita importância a algo que não importa, mas tenho ansiedade, depressão e transtorno de personalidade</t>
        </is>
      </c>
      <c r="E5" s="13" t="inlineStr">
        <is>
          <t>im frustrated cuz when i first transferred to this new high school i had this persona and it worked. people looked up to me cuz they had this idea of who i was in their heads. and it actually gave me opportunities to do social things i always wanted to do. and obviously i never seized those opportunities because my personality didn’t match my persona and letting that information out would ruin everything. but then senior year came and at the start it was the same but coincidentally after I started talking to girl I guess people somehow learned that who I actually am isn’t desirable. and I was so used to the constant stream of people wanting to fw me that I guess after it died off it felt like I lost something instead I actually had instead of something I never really had to begin with. and it’s different for guys than it is for girls because girls can get status just from looks but guys need charisma which is partly genetic and partly nurtured into the brain through peer groups/social environment BEFORE the teen years. But yeah idk obviously I’m making a big deal out of something that doesn’t matter but I have anxiety, depression, and personality disorder</t>
        </is>
      </c>
      <c r="F5" s="31" t="inlineStr">
        <is>
          <t>Ei! 😊 Parece que você está se sentindo muito frustrado com as mudanças que experimentou em sua vida social desde a transferência para uma nova escola. Pode ser difícil quando temos que nos ajustar a novas situações e navegar por diferentes expectativas, especialmente no que diz respeito às nossas identidades e à forma como os outros nos percebem.
Em primeiro lugar, é importante reconhecer que é totalmente normal sentir-se assim. Faz sentido que você se sinta frustrado quando a personalidade que você tinha na antiga escola não parece estar funcionando na nova. É compreensível que você sinta que perdeu algo que era importante para você.
Também é importante reconhecer que não há problema em ser diferente da pessoa que você era na antiga escola. É normal evoluir e mudar à medida que crescemos e experimentamos coisas novas. Não é necessariamente uma coisa ruim que você não seja a mesma pessoa que era antes - não há problema em ter interesses, pontos fortes e fracos diferentes.
Parece que você está se sentindo um pouco sobrecarregado com as mudanças que está enfrentando.</t>
        </is>
      </c>
      <c r="G5" s="13" t="inlineStr">
        <is>
          <t>Hey there! 😊 It sounds like you're feeling pretty frustrated about the changes you've experienced in your social life since transferring to a new high school. It can be tough when we have to adjust to new situations and navigate different expectations, especially when it comes to our identities and how others perceive us.
First of all, it's important to acknowledge that it's totally normal to feel this way. It makes sense that you would feel frustrated when the persona you had in your old school doesn't seem to be working in your new school. It's understandable that you would feel like you've lost something that was important to you.
It's also important to recognize that it's okay to be different from the person you were in your old school. It's normal to evolve and change as we grow and experience new things. It's not necessarily a bad thing that you're not the same person you were before - it's okay to have different interests, strengths, and weaknesses.
It sounds like you're feeling a bit overwhelmed by the changes you're experiencing.</t>
        </is>
      </c>
      <c r="H5" s="7" t="n"/>
      <c r="I5" s="7" t="n"/>
      <c r="J5" s="7" t="n"/>
      <c r="K5" s="31" t="inlineStr">
        <is>
          <t>Ei! 😊 Parece que você está passando por um momento difícil com a transição para seu novo ensino médio e a perda de sua personalidade anterior. Pode ser realmente desafiador nos adaptarmos a novos ambientes e situações sociais, especialmente quando construímos uma determinada imagem ou reputação para nós mesmos. It's understandable that you're feeling frustrated and anxious about it.
Em primeiro lugar, deixe-me reconhecer como você está se sentindo. Parece que você está se sentindo muito sobrecarregado e inseguro sobre como lidar com essa nova situação. Você pode me contar um pouco mais sobre o que está acontecendo e como você está se sentindo ultimamente? 🤔
Além disso, percebi que você mencionou ter ansiedade, depressão e transtorno de personalidade. Isso pode ser muito difícil de gerenciar e é totalmente normal se sentir sobrecarregado. Você tem feito alguma coisa para ajudar a lidar com esses sentimentos? Às vezes pode ser útil conversar com um terapeuta ou conselheiro sobre esse tipo de coisa. Eles podem oferecer suporte e recursos adicionais para ajudá-lo a gerenciar suas emoções e superar esses desafios. 💪
Por último, quero lembrar que é completamente normal que as pessoas mudem e cresçam ao longo da vida. Só porque você pode não ser a mesma pessoa que era antes, não significa que não seja valioso ou que não mereça amor e respeito. Seu valor e identidade não são definidos por sua personalidade ou reputação, mas por quem você é como pessoa. Lembre-se de que você é muito mais do que apenas sua aparência.</t>
        </is>
      </c>
      <c r="L5" s="13" t="inlineStr">
        <is>
          <t>Hey there! 😊 It sounds like you're going through a tough time with the transition to your new high school and the loss of your previous persona. It can be really challenging to adjust to new environments and social situations, especially when we've built up a certain image or reputation for ourselves. It's understandable that you're feeling frustrated and anxious about it.
First of all, let me acknowledge how you're feeling. It sounds like you're feeling really overwhelmed and unsure about how to navigate this new situation. Can you tell me a bit more about what's been going on and how you've been feeling lately? 🤔
Also, I noticed you mentioned having anxiety, depression, and a personality disorder. That can be a lot to manage, and it's totally okay to feel overwhelmed. Have you been doing anything to help cope with these feelings? Sometimes it can be helpful to talk to a therapist or counselor about these sorts of things. They can offer you additional support and resources to help you manage your emotions and work through these challenges. 💪
Lastly, I want to remind you that it's completely normal for people to change and grow throughout their lives. Just because you may not be the same person you were before doesn't mean that you're not valuable or deserving of love and respect. Your worth and identity are not defined by your persona or reputation, but by who you are as a person. Remember that you are so much more than just your appearance.</t>
        </is>
      </c>
      <c r="M5" s="15" t="n"/>
      <c r="N5" s="15" t="n"/>
      <c r="O5" s="15" t="n"/>
      <c r="P5" s="31" t="inlineStr">
        <is>
          <t>Ei! 🤗 Parece que você está passando por um momento difícil neste momento, e é totalmente compreensível se sentir frustrado e perdido. 😔 Em primeiro lugar, deixe-me reconhecer como você se sente - parece que você está se sentindo um pouco desconectado do seu antigo eu e lutando com a ideia de que pode ter perdido algo importante. 🤷‍♀️ Você pode me contar mais sobre o que está acontecendo e como você está se sentindo ultimamente? 💬
Além disso, quero que saiba que estou aqui para ouvi-lo e apoiá-lo sem julgamento. 💕 Às vezes, pode ser útil conversar sobre nossas lutas com alguém que possa oferecer uma nova perspectiva, e estou aqui para fornecer isso a você. 🌟 Então, não tenha pressa e compartilhe tudo o que você se sentir confortável em compartilhar. 💭
Ah, e antes que me esqueça, percebi que você mencionou ansiedade, depressão e transtorno de personalidade. 🤷‍♂️ Isso pode ser difícil de lidar e é completamente normal sentir-se sobrecarregado. 😕 Você reconsiderou procurar ajuda profissional para lidar com esses problemas? 💡 Existem muitos recursos disponíveis, como terapia e grupos de apoio, que podem fornecer ferramentas e estratégias para lidar com esses desafios. 💪 Só uma ideia! 😊</t>
        </is>
      </c>
      <c r="Q5" s="13" t="inlineStr">
        <is>
          <t>Hey there! 🤗 It sounds like you're going through a tough time right now, and it's totally understandable to feel frustrated and lost. 😔 First of all, let me acknowledge how you feel - it sounds like you're feeling a bit disconnected from your old self and struggling with the idea that you may have lost something important. 🤷‍♀️ Can you tell me more about what's been going on and how you've been feeling lately? 💬
Also, I want you to know that I'm here to listen and support you without judgment. 💕 Sometimes, it can be helpful to talk about our struggles with someone who can offer a fresh perspective, and I'm here to provide that for you. 🌟 So, take your time and share whatever you feel comfortable sharing. 💭
Oh, and before I forget - I noticed that you mentioned having anxiety, depression, and a personality disorder. 🤷‍♂️ That can be a lot to handle, and it's completely normal to feel overwhelmed. 😕 Have you reconsidered seeking professional help to manage these issues? 💡 There are many resources available, such as therapy and support groups, that can provide you with tools and strategies to cope with these challenges. 💪 Just a thought! 😊</t>
        </is>
      </c>
      <c r="R5" s="15" t="n"/>
      <c r="S5" s="15" t="n"/>
      <c r="T5" s="15" t="n"/>
      <c r="U5" s="7" t="n"/>
      <c r="V5" s="7" t="n"/>
      <c r="W5" s="7" t="n"/>
      <c r="X5" s="7" t="n"/>
      <c r="Y5" s="7" t="n"/>
      <c r="Z5" s="7" t="n"/>
      <c r="AA5" s="7" t="n"/>
      <c r="AB5" s="7" t="n"/>
      <c r="AC5" s="7" t="n"/>
      <c r="AD5" s="7" t="n"/>
      <c r="AE5" s="7" t="n"/>
      <c r="AF5" s="7" t="n"/>
      <c r="AG5" s="7" t="n"/>
      <c r="AH5" s="7" t="n"/>
    </row>
    <row r="6" ht="15.75" customHeight="1" s="26">
      <c r="A6" s="7" t="n"/>
      <c r="B6" s="7" t="n"/>
      <c r="C6" s="7" t="n"/>
      <c r="D6" s="32" t="n"/>
      <c r="E6" s="7" t="n"/>
      <c r="F6" s="32" t="n"/>
      <c r="G6" s="7" t="n"/>
      <c r="H6" s="7" t="n"/>
      <c r="I6" s="7" t="n"/>
      <c r="J6" s="7" t="n"/>
      <c r="K6" s="32" t="n"/>
      <c r="L6" s="7" t="n"/>
      <c r="M6" s="15" t="n"/>
      <c r="N6" s="15" t="n"/>
      <c r="O6" s="15" t="n"/>
      <c r="P6" s="32" t="n"/>
      <c r="Q6" s="7" t="n"/>
      <c r="R6" s="15" t="n"/>
      <c r="S6" s="15" t="n"/>
      <c r="T6" s="15" t="n"/>
      <c r="U6" s="7" t="n"/>
      <c r="V6" s="7" t="n"/>
      <c r="W6" s="7" t="n"/>
      <c r="X6" s="7" t="n"/>
      <c r="Y6" s="7" t="n"/>
      <c r="Z6" s="7" t="n"/>
      <c r="AA6" s="7" t="n"/>
      <c r="AB6" s="7" t="n"/>
      <c r="AC6" s="7" t="n"/>
      <c r="AD6" s="7" t="n"/>
      <c r="AE6" s="7" t="n"/>
      <c r="AF6" s="7" t="n"/>
      <c r="AG6" s="7" t="n"/>
      <c r="AH6" s="7" t="n"/>
    </row>
    <row r="7" ht="15.75" customHeight="1" s="26">
      <c r="A7" s="7" t="n"/>
      <c r="B7" s="7" t="n"/>
      <c r="C7" s="7" t="n"/>
      <c r="D7" s="32" t="n"/>
      <c r="E7" s="7" t="n"/>
      <c r="F7" s="32" t="n"/>
      <c r="G7" s="7" t="n"/>
      <c r="H7" s="7" t="n"/>
      <c r="I7" s="7" t="n"/>
      <c r="J7" s="7" t="n"/>
      <c r="K7" s="32" t="n"/>
      <c r="L7" s="7" t="n"/>
      <c r="M7" s="15" t="n"/>
      <c r="N7" s="15" t="n"/>
      <c r="O7" s="15" t="n"/>
      <c r="P7" s="32" t="n"/>
      <c r="Q7" s="7" t="n"/>
      <c r="R7" s="15" t="n"/>
      <c r="S7" s="15" t="n"/>
      <c r="T7" s="15" t="n"/>
      <c r="U7" s="7" t="n"/>
      <c r="V7" s="7" t="n"/>
      <c r="W7" s="7" t="n"/>
      <c r="X7" s="7" t="n"/>
      <c r="Y7" s="7" t="n"/>
      <c r="Z7" s="7" t="n"/>
      <c r="AA7" s="7" t="n"/>
      <c r="AB7" s="7" t="n"/>
      <c r="AC7" s="7" t="n"/>
      <c r="AD7" s="7" t="n"/>
      <c r="AE7" s="7" t="n"/>
      <c r="AF7" s="7" t="n"/>
      <c r="AG7" s="7" t="n"/>
      <c r="AH7" s="7" t="n"/>
    </row>
    <row r="8" ht="15.75" customHeight="1" s="26">
      <c r="A8" s="7" t="n"/>
      <c r="B8" s="7" t="n"/>
      <c r="C8" s="7" t="n"/>
      <c r="D8" s="32" t="n"/>
      <c r="E8" s="7" t="n"/>
      <c r="F8" s="32" t="n"/>
      <c r="G8" s="7" t="n"/>
      <c r="H8" s="7" t="n"/>
      <c r="I8" s="7" t="n"/>
      <c r="J8" s="7" t="n"/>
      <c r="K8" s="32" t="n"/>
      <c r="L8" s="7" t="n"/>
      <c r="M8" s="15" t="n"/>
      <c r="N8" s="15" t="n"/>
      <c r="O8" s="15" t="n"/>
      <c r="P8" s="32" t="n"/>
      <c r="Q8" s="7" t="n"/>
      <c r="R8" s="15" t="n"/>
      <c r="S8" s="15" t="n"/>
      <c r="T8" s="15" t="n"/>
      <c r="U8" s="7" t="n"/>
      <c r="V8" s="7" t="n"/>
      <c r="W8" s="7" t="n"/>
      <c r="X8" s="7" t="n"/>
      <c r="Y8" s="7" t="n"/>
      <c r="Z8" s="7" t="n"/>
      <c r="AA8" s="7" t="n"/>
      <c r="AB8" s="7" t="n"/>
      <c r="AC8" s="7" t="n"/>
      <c r="AD8" s="7" t="n"/>
      <c r="AE8" s="7" t="n"/>
      <c r="AF8" s="7" t="n"/>
      <c r="AG8" s="7" t="n"/>
      <c r="AH8" s="7" t="n"/>
    </row>
    <row r="9" ht="15.75" customHeight="1" s="26">
      <c r="A9" s="7" t="n"/>
      <c r="B9" s="7" t="n"/>
      <c r="C9" s="7" t="n"/>
      <c r="D9" s="32" t="n"/>
      <c r="E9" s="7" t="n"/>
      <c r="F9" s="32" t="n"/>
      <c r="G9" s="7" t="n"/>
      <c r="H9" s="7" t="n"/>
      <c r="I9" s="7" t="n"/>
      <c r="J9" s="7" t="n"/>
      <c r="K9" s="32" t="n"/>
      <c r="L9" s="7" t="n"/>
      <c r="M9" s="15" t="n"/>
      <c r="N9" s="15" t="n"/>
      <c r="O9" s="15" t="n"/>
      <c r="P9" s="32" t="n"/>
      <c r="Q9" s="7" t="n"/>
      <c r="R9" s="15" t="n"/>
      <c r="S9" s="15" t="n"/>
      <c r="T9" s="15" t="n"/>
      <c r="U9" s="7" t="n"/>
      <c r="V9" s="7" t="n"/>
      <c r="W9" s="7" t="n"/>
      <c r="X9" s="7" t="n"/>
      <c r="Y9" s="7" t="n"/>
      <c r="Z9" s="7" t="n"/>
      <c r="AA9" s="7" t="n"/>
      <c r="AB9" s="7" t="n"/>
      <c r="AC9" s="7" t="n"/>
      <c r="AD9" s="7" t="n"/>
      <c r="AE9" s="7" t="n"/>
      <c r="AF9" s="7" t="n"/>
      <c r="AG9" s="7" t="n"/>
      <c r="AH9" s="7" t="n"/>
    </row>
    <row r="10" ht="15.75" customHeight="1" s="26">
      <c r="A10" s="7" t="n"/>
      <c r="B10" s="7" t="n"/>
      <c r="C10" s="7" t="n"/>
      <c r="D10" s="32" t="n"/>
      <c r="E10" s="7" t="n"/>
      <c r="F10" s="32" t="n"/>
      <c r="G10" s="7" t="n"/>
      <c r="H10" s="7" t="n"/>
      <c r="I10" s="7" t="n"/>
      <c r="J10" s="7" t="n"/>
      <c r="K10" s="32" t="n"/>
      <c r="L10" s="7" t="n"/>
      <c r="M10" s="15" t="n"/>
      <c r="N10" s="15" t="n"/>
      <c r="O10" s="15" t="n"/>
      <c r="P10" s="32"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6">
      <c r="A11" s="7" t="n"/>
      <c r="B11" s="7" t="n"/>
      <c r="C11" s="7" t="n"/>
      <c r="D11" s="32" t="n"/>
      <c r="E11" s="7" t="n"/>
      <c r="F11" s="32" t="n"/>
      <c r="G11" s="7" t="n"/>
      <c r="H11" s="7" t="n"/>
      <c r="I11" s="7" t="n"/>
      <c r="J11" s="7" t="n"/>
      <c r="K11" s="32" t="n"/>
      <c r="L11" s="7" t="n"/>
      <c r="M11" s="15" t="n"/>
      <c r="N11" s="15" t="n"/>
      <c r="O11" s="15" t="n"/>
      <c r="P11" s="32"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6">
      <c r="A12" s="7" t="n"/>
      <c r="B12" s="7" t="n"/>
      <c r="C12" s="7" t="n"/>
      <c r="D12" s="32" t="n"/>
      <c r="E12" s="7" t="n"/>
      <c r="F12" s="32" t="n"/>
      <c r="G12" s="7" t="n"/>
      <c r="H12" s="7" t="n"/>
      <c r="I12" s="7" t="n"/>
      <c r="J12" s="7" t="n"/>
      <c r="K12" s="32" t="n"/>
      <c r="L12" s="7" t="n"/>
      <c r="M12" s="15" t="n"/>
      <c r="N12" s="15" t="n"/>
      <c r="O12" s="15" t="n"/>
      <c r="P12" s="32"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6">
      <c r="A13" s="7" t="n"/>
      <c r="B13" s="7" t="n"/>
      <c r="C13" s="7" t="n"/>
      <c r="D13" s="32" t="n"/>
      <c r="E13" s="7" t="n"/>
      <c r="F13" s="32" t="n"/>
      <c r="G13" s="7" t="n"/>
      <c r="H13" s="7" t="n"/>
      <c r="I13" s="7" t="n"/>
      <c r="J13" s="7" t="n"/>
      <c r="K13" s="32" t="n"/>
      <c r="L13" s="7" t="n"/>
      <c r="M13" s="15" t="n"/>
      <c r="N13" s="15" t="n"/>
      <c r="O13" s="15" t="n"/>
      <c r="P13" s="32"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6">
      <c r="A14" s="7" t="n"/>
      <c r="B14" s="7" t="n"/>
      <c r="C14" s="7" t="n"/>
      <c r="D14" s="32" t="n"/>
      <c r="E14" s="7" t="n"/>
      <c r="F14" s="32" t="n"/>
      <c r="G14" s="7" t="n"/>
      <c r="H14" s="7" t="n"/>
      <c r="I14" s="7" t="n"/>
      <c r="J14" s="7" t="n"/>
      <c r="K14" s="32" t="n"/>
      <c r="L14" s="7" t="n"/>
      <c r="M14" s="15" t="n"/>
      <c r="N14" s="15" t="n"/>
      <c r="O14" s="15" t="n"/>
      <c r="P14" s="32"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6">
      <c r="A15" s="7" t="n"/>
      <c r="B15" s="7" t="n"/>
      <c r="C15" s="7" t="n"/>
      <c r="D15" s="32" t="n"/>
      <c r="E15" s="7" t="n"/>
      <c r="F15" s="32" t="n"/>
      <c r="G15" s="7" t="n"/>
      <c r="H15" s="7" t="n"/>
      <c r="I15" s="7" t="n"/>
      <c r="J15" s="7" t="n"/>
      <c r="K15" s="32" t="n"/>
      <c r="L15" s="7" t="n"/>
      <c r="M15" s="15" t="n"/>
      <c r="N15" s="15" t="n"/>
      <c r="O15" s="15" t="n"/>
      <c r="P15" s="32"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6">
      <c r="A16" s="7" t="n"/>
      <c r="B16" s="7" t="n"/>
      <c r="C16" s="7" t="n"/>
      <c r="D16" s="32" t="n"/>
      <c r="E16" s="7" t="n"/>
      <c r="F16" s="32" t="n"/>
      <c r="G16" s="7" t="n"/>
      <c r="H16" s="7" t="n"/>
      <c r="I16" s="7" t="n"/>
      <c r="J16" s="7" t="n"/>
      <c r="K16" s="32" t="n"/>
      <c r="L16" s="7" t="n"/>
      <c r="M16" s="15" t="n"/>
      <c r="N16" s="15" t="n"/>
      <c r="O16" s="15" t="n"/>
      <c r="P16" s="32"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6">
      <c r="A17" s="7" t="n"/>
      <c r="B17" s="7" t="n"/>
      <c r="C17" s="7" t="n"/>
      <c r="D17" s="32" t="n"/>
      <c r="E17" s="7" t="n"/>
      <c r="F17" s="32" t="n"/>
      <c r="G17" s="7" t="n"/>
      <c r="H17" s="7" t="n"/>
      <c r="I17" s="7" t="n"/>
      <c r="J17" s="7" t="n"/>
      <c r="K17" s="32" t="n"/>
      <c r="L17" s="7" t="n"/>
      <c r="M17" s="15" t="n"/>
      <c r="N17" s="15" t="n"/>
      <c r="O17" s="15" t="n"/>
      <c r="P17" s="32"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6">
      <c r="A18" s="7" t="n"/>
      <c r="B18" s="7" t="n"/>
      <c r="C18" s="7" t="n"/>
      <c r="D18" s="32" t="n"/>
      <c r="E18" s="7" t="n"/>
      <c r="F18" s="32" t="n"/>
      <c r="G18" s="7" t="n"/>
      <c r="H18" s="7" t="n"/>
      <c r="I18" s="7" t="n"/>
      <c r="J18" s="7" t="n"/>
      <c r="K18" s="32" t="n"/>
      <c r="L18" s="7" t="n"/>
      <c r="M18" s="15" t="n"/>
      <c r="N18" s="15" t="n"/>
      <c r="O18" s="15" t="n"/>
      <c r="P18" s="32"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6">
      <c r="A19" s="7" t="n"/>
      <c r="B19" s="7" t="n"/>
      <c r="C19" s="7" t="n"/>
      <c r="D19" s="32" t="n"/>
      <c r="E19" s="7" t="n"/>
      <c r="F19" s="32" t="n"/>
      <c r="G19" s="7" t="n"/>
      <c r="H19" s="7" t="n"/>
      <c r="I19" s="7" t="n"/>
      <c r="J19" s="7" t="n"/>
      <c r="K19" s="32" t="n"/>
      <c r="L19" s="7" t="n"/>
      <c r="M19" s="15" t="n"/>
      <c r="N19" s="15" t="n"/>
      <c r="O19" s="15" t="n"/>
      <c r="P19" s="32"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6">
      <c r="A20" s="7" t="n"/>
      <c r="B20" s="7" t="n"/>
      <c r="C20" s="7" t="n"/>
      <c r="D20" s="32" t="n"/>
      <c r="E20" s="7" t="n"/>
      <c r="F20" s="32" t="n"/>
      <c r="G20" s="7" t="n"/>
      <c r="H20" s="7" t="n"/>
      <c r="I20" s="7" t="n"/>
      <c r="J20" s="7" t="n"/>
      <c r="K20" s="32" t="n"/>
      <c r="L20" s="7" t="n"/>
      <c r="M20" s="15" t="n"/>
      <c r="N20" s="15" t="n"/>
      <c r="O20" s="15" t="n"/>
      <c r="P20" s="32"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6">
      <c r="A21" s="7" t="n"/>
      <c r="B21" s="7" t="n"/>
      <c r="C21" s="7" t="n"/>
      <c r="D21" s="32" t="n"/>
      <c r="E21" s="7" t="n"/>
      <c r="F21" s="32" t="n"/>
      <c r="G21" s="7" t="n"/>
      <c r="H21" s="7" t="n"/>
      <c r="I21" s="7" t="n"/>
      <c r="J21" s="7" t="n"/>
      <c r="K21" s="32" t="n"/>
      <c r="L21" s="7" t="n"/>
      <c r="M21" s="15" t="n"/>
      <c r="N21" s="15" t="n"/>
      <c r="O21" s="15" t="n"/>
      <c r="P21" s="32"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6">
      <c r="A22" s="7" t="n"/>
      <c r="B22" s="7" t="n"/>
      <c r="C22" s="7" t="n"/>
      <c r="D22" s="32" t="n"/>
      <c r="E22" s="7" t="n"/>
      <c r="F22" s="32" t="n"/>
      <c r="G22" s="7" t="n"/>
      <c r="H22" s="7" t="n"/>
      <c r="I22" s="7" t="n"/>
      <c r="J22" s="7" t="n"/>
      <c r="K22" s="32" t="n"/>
      <c r="L22" s="7" t="n"/>
      <c r="M22" s="15" t="n"/>
      <c r="N22" s="15" t="n"/>
      <c r="O22" s="15" t="n"/>
      <c r="P22" s="32"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6">
      <c r="A23" s="7" t="n"/>
      <c r="B23" s="7" t="n"/>
      <c r="C23" s="7" t="n"/>
      <c r="D23" s="32" t="n"/>
      <c r="E23" s="7" t="n"/>
      <c r="F23" s="32" t="n"/>
      <c r="G23" s="7" t="n"/>
      <c r="H23" s="7" t="n"/>
      <c r="I23" s="7" t="n"/>
      <c r="J23" s="7" t="n"/>
      <c r="K23" s="32" t="n"/>
      <c r="L23" s="7" t="n"/>
      <c r="M23" s="15" t="n"/>
      <c r="N23" s="15" t="n"/>
      <c r="O23" s="15" t="n"/>
      <c r="P23" s="32"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6">
      <c r="A24" s="7" t="n"/>
      <c r="B24" s="7" t="n"/>
      <c r="C24" s="7" t="n"/>
      <c r="D24" s="32" t="n"/>
      <c r="E24" s="7" t="n"/>
      <c r="F24" s="32" t="n"/>
      <c r="G24" s="7" t="n"/>
      <c r="H24" s="7" t="n"/>
      <c r="I24" s="7" t="n"/>
      <c r="J24" s="7" t="n"/>
      <c r="K24" s="32" t="n"/>
      <c r="L24" s="7" t="n"/>
      <c r="M24" s="15" t="n"/>
      <c r="N24" s="15" t="n"/>
      <c r="O24" s="15" t="n"/>
      <c r="P24" s="32"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6">
      <c r="A25" s="7" t="n"/>
      <c r="B25" s="7" t="n"/>
      <c r="C25" s="7" t="n"/>
      <c r="D25" s="32" t="n"/>
      <c r="E25" s="7" t="n"/>
      <c r="F25" s="32" t="n"/>
      <c r="G25" s="7" t="n"/>
      <c r="H25" s="7" t="n"/>
      <c r="I25" s="7" t="n"/>
      <c r="J25" s="7" t="n"/>
      <c r="K25" s="32" t="n"/>
      <c r="L25" s="7" t="n"/>
      <c r="M25" s="15" t="n"/>
      <c r="N25" s="15" t="n"/>
      <c r="O25" s="15" t="n"/>
      <c r="P25" s="32"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6">
      <c r="A26" s="7" t="n"/>
      <c r="B26" s="7" t="n"/>
      <c r="C26" s="7" t="n"/>
      <c r="D26" s="32" t="n"/>
      <c r="E26" s="7" t="n"/>
      <c r="F26" s="32" t="n"/>
      <c r="G26" s="7" t="n"/>
      <c r="H26" s="7" t="n"/>
      <c r="I26" s="7" t="n"/>
      <c r="J26" s="7" t="n"/>
      <c r="K26" s="32" t="n"/>
      <c r="L26" s="7" t="n"/>
      <c r="M26" s="15" t="n"/>
      <c r="N26" s="15" t="n"/>
      <c r="O26" s="15" t="n"/>
      <c r="P26" s="32"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6">
      <c r="A27" s="7" t="n"/>
      <c r="B27" s="7" t="n"/>
      <c r="C27" s="7" t="n"/>
      <c r="D27" s="32" t="n"/>
      <c r="E27" s="7" t="n"/>
      <c r="F27" s="32" t="n"/>
      <c r="G27" s="7" t="n"/>
      <c r="H27" s="7" t="n"/>
      <c r="I27" s="7" t="n"/>
      <c r="J27" s="7" t="n"/>
      <c r="K27" s="32" t="n"/>
      <c r="L27" s="7" t="n"/>
      <c r="M27" s="15" t="n"/>
      <c r="N27" s="15" t="n"/>
      <c r="O27" s="15" t="n"/>
      <c r="P27" s="32"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6">
      <c r="A28" s="7" t="n"/>
      <c r="B28" s="7" t="n"/>
      <c r="C28" s="7" t="n"/>
      <c r="D28" s="32" t="n"/>
      <c r="E28" s="7" t="n"/>
      <c r="F28" s="32" t="n"/>
      <c r="G28" s="7" t="n"/>
      <c r="H28" s="7" t="n"/>
      <c r="I28" s="7" t="n"/>
      <c r="J28" s="7" t="n"/>
      <c r="K28" s="32" t="n"/>
      <c r="L28" s="7" t="n"/>
      <c r="M28" s="15" t="n"/>
      <c r="N28" s="15" t="n"/>
      <c r="O28" s="15" t="n"/>
      <c r="P28" s="32"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6">
      <c r="A29" s="7" t="n"/>
      <c r="B29" s="7" t="n"/>
      <c r="C29" s="7" t="n"/>
      <c r="D29" s="32" t="n"/>
      <c r="E29" s="7" t="n"/>
      <c r="F29" s="32" t="n"/>
      <c r="G29" s="7" t="n"/>
      <c r="H29" s="7" t="n"/>
      <c r="I29" s="7" t="n"/>
      <c r="J29" s="7" t="n"/>
      <c r="K29" s="32" t="n"/>
      <c r="L29" s="7" t="n"/>
      <c r="M29" s="15" t="n"/>
      <c r="N29" s="15" t="n"/>
      <c r="O29" s="15" t="n"/>
      <c r="P29" s="32"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6">
      <c r="A30" s="7" t="n"/>
      <c r="B30" s="7" t="n"/>
      <c r="C30" s="7" t="n"/>
      <c r="D30" s="32" t="n"/>
      <c r="E30" s="7" t="n"/>
      <c r="F30" s="32" t="n"/>
      <c r="G30" s="7" t="n"/>
      <c r="H30" s="7" t="n"/>
      <c r="I30" s="7" t="n"/>
      <c r="J30" s="7" t="n"/>
      <c r="K30" s="32" t="n"/>
      <c r="L30" s="7" t="n"/>
      <c r="M30" s="15" t="n"/>
      <c r="N30" s="15" t="n"/>
      <c r="O30" s="15" t="n"/>
      <c r="P30" s="32"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6">
      <c r="A31" s="7" t="n"/>
      <c r="B31" s="7" t="n"/>
      <c r="C31" s="7" t="n"/>
      <c r="D31" s="32" t="n"/>
      <c r="E31" s="7" t="n"/>
      <c r="F31" s="32" t="n"/>
      <c r="G31" s="7" t="n"/>
      <c r="H31" s="7" t="n"/>
      <c r="I31" s="7" t="n"/>
      <c r="J31" s="7" t="n"/>
      <c r="K31" s="32" t="n"/>
      <c r="L31" s="7" t="n"/>
      <c r="M31" s="15" t="n"/>
      <c r="N31" s="15" t="n"/>
      <c r="O31" s="15" t="n"/>
      <c r="P31" s="32"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6">
      <c r="A32" s="7" t="n"/>
      <c r="B32" s="7" t="n"/>
      <c r="C32" s="7" t="n"/>
      <c r="D32" s="32" t="n"/>
      <c r="E32" s="7" t="n"/>
      <c r="F32" s="32" t="n"/>
      <c r="G32" s="7" t="n"/>
      <c r="H32" s="7" t="n"/>
      <c r="I32" s="7" t="n"/>
      <c r="J32" s="7" t="n"/>
      <c r="K32" s="32" t="n"/>
      <c r="L32" s="7" t="n"/>
      <c r="M32" s="15" t="n"/>
      <c r="N32" s="15" t="n"/>
      <c r="O32" s="15" t="n"/>
      <c r="P32" s="32"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6">
      <c r="A33" s="7" t="n"/>
      <c r="B33" s="7" t="n"/>
      <c r="C33" s="7" t="n"/>
      <c r="D33" s="32" t="n"/>
      <c r="E33" s="7" t="n"/>
      <c r="F33" s="32" t="n"/>
      <c r="G33" s="7" t="n"/>
      <c r="H33" s="7" t="n"/>
      <c r="I33" s="7" t="n"/>
      <c r="J33" s="7" t="n"/>
      <c r="K33" s="32" t="n"/>
      <c r="L33" s="7" t="n"/>
      <c r="M33" s="15" t="n"/>
      <c r="N33" s="15" t="n"/>
      <c r="O33" s="15" t="n"/>
      <c r="P33" s="32"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6">
      <c r="A34" s="7" t="n"/>
      <c r="B34" s="7" t="n"/>
      <c r="C34" s="7" t="n"/>
      <c r="D34" s="32" t="n"/>
      <c r="E34" s="7" t="n"/>
      <c r="F34" s="32" t="n"/>
      <c r="G34" s="7" t="n"/>
      <c r="H34" s="7" t="n"/>
      <c r="I34" s="7" t="n"/>
      <c r="J34" s="7" t="n"/>
      <c r="K34" s="32" t="n"/>
      <c r="L34" s="7" t="n"/>
      <c r="M34" s="15" t="n"/>
      <c r="N34" s="15" t="n"/>
      <c r="O34" s="15" t="n"/>
      <c r="P34" s="32"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6">
      <c r="A35" s="7" t="n"/>
      <c r="B35" s="7" t="n"/>
      <c r="C35" s="7" t="n"/>
      <c r="D35" s="32" t="n"/>
      <c r="E35" s="7" t="n"/>
      <c r="F35" s="32" t="n"/>
      <c r="G35" s="7" t="n"/>
      <c r="H35" s="7" t="n"/>
      <c r="I35" s="7" t="n"/>
      <c r="J35" s="7" t="n"/>
      <c r="K35" s="32" t="n"/>
      <c r="L35" s="7" t="n"/>
      <c r="M35" s="15" t="n"/>
      <c r="N35" s="15" t="n"/>
      <c r="O35" s="15" t="n"/>
      <c r="P35" s="32"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6">
      <c r="A36" s="7" t="n"/>
      <c r="B36" s="7" t="n"/>
      <c r="C36" s="7" t="n"/>
      <c r="D36" s="32" t="n"/>
      <c r="E36" s="7" t="n"/>
      <c r="F36" s="32" t="n"/>
      <c r="G36" s="7" t="n"/>
      <c r="H36" s="7" t="n"/>
      <c r="I36" s="7" t="n"/>
      <c r="J36" s="7" t="n"/>
      <c r="K36" s="32" t="n"/>
      <c r="L36" s="7" t="n"/>
      <c r="M36" s="15" t="n"/>
      <c r="N36" s="15" t="n"/>
      <c r="O36" s="15" t="n"/>
      <c r="P36" s="32"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6">
      <c r="A37" s="7" t="n"/>
      <c r="B37" s="7" t="n"/>
      <c r="C37" s="7" t="n"/>
      <c r="D37" s="32" t="n"/>
      <c r="E37" s="7" t="n"/>
      <c r="F37" s="32" t="n"/>
      <c r="G37" s="7" t="n"/>
      <c r="H37" s="7" t="n"/>
      <c r="I37" s="7" t="n"/>
      <c r="J37" s="7" t="n"/>
      <c r="K37" s="32" t="n"/>
      <c r="L37" s="7" t="n"/>
      <c r="M37" s="15" t="n"/>
      <c r="N37" s="15" t="n"/>
      <c r="O37" s="15" t="n"/>
      <c r="P37" s="32"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6">
      <c r="A38" s="7" t="n"/>
      <c r="B38" s="7" t="n"/>
      <c r="C38" s="7" t="n"/>
      <c r="D38" s="32" t="n"/>
      <c r="E38" s="7" t="n"/>
      <c r="F38" s="32" t="n"/>
      <c r="G38" s="7" t="n"/>
      <c r="H38" s="7" t="n"/>
      <c r="I38" s="7" t="n"/>
      <c r="J38" s="7" t="n"/>
      <c r="K38" s="32" t="n"/>
      <c r="L38" s="7" t="n"/>
      <c r="M38" s="15" t="n"/>
      <c r="N38" s="15" t="n"/>
      <c r="O38" s="15" t="n"/>
      <c r="P38" s="32"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6">
      <c r="A39" s="7" t="n"/>
      <c r="B39" s="7" t="n"/>
      <c r="C39" s="7" t="n"/>
      <c r="D39" s="32" t="n"/>
      <c r="E39" s="7" t="n"/>
      <c r="F39" s="32" t="n"/>
      <c r="G39" s="7" t="n"/>
      <c r="H39" s="7" t="n"/>
      <c r="I39" s="7" t="n"/>
      <c r="J39" s="7" t="n"/>
      <c r="K39" s="32" t="n"/>
      <c r="L39" s="7" t="n"/>
      <c r="M39" s="15" t="n"/>
      <c r="N39" s="15" t="n"/>
      <c r="O39" s="15" t="n"/>
      <c r="P39" s="32"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6">
      <c r="A40" s="7" t="n"/>
      <c r="B40" s="7" t="n"/>
      <c r="C40" s="7" t="n"/>
      <c r="D40" s="32" t="n"/>
      <c r="E40" s="7" t="n"/>
      <c r="F40" s="32" t="n"/>
      <c r="G40" s="7" t="n"/>
      <c r="H40" s="7" t="n"/>
      <c r="I40" s="7" t="n"/>
      <c r="J40" s="7" t="n"/>
      <c r="K40" s="32" t="n"/>
      <c r="L40" s="7" t="n"/>
      <c r="M40" s="15" t="n"/>
      <c r="N40" s="15" t="n"/>
      <c r="O40" s="15" t="n"/>
      <c r="P40" s="32"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6">
      <c r="A41" s="7" t="n"/>
      <c r="B41" s="7" t="n"/>
      <c r="C41" s="7" t="n"/>
      <c r="D41" s="32" t="n"/>
      <c r="E41" s="7" t="n"/>
      <c r="F41" s="32" t="n"/>
      <c r="G41" s="7" t="n"/>
      <c r="H41" s="7" t="n"/>
      <c r="I41" s="7" t="n"/>
      <c r="J41" s="7" t="n"/>
      <c r="K41" s="32" t="n"/>
      <c r="L41" s="7" t="n"/>
      <c r="M41" s="15" t="n"/>
      <c r="N41" s="15" t="n"/>
      <c r="O41" s="15" t="n"/>
      <c r="P41" s="32"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6">
      <c r="A42" s="7" t="n"/>
      <c r="B42" s="7" t="n"/>
      <c r="C42" s="7" t="n"/>
      <c r="D42" s="32" t="n"/>
      <c r="E42" s="7" t="n"/>
      <c r="F42" s="32" t="n"/>
      <c r="G42" s="7" t="n"/>
      <c r="H42" s="7" t="n"/>
      <c r="I42" s="7" t="n"/>
      <c r="J42" s="7" t="n"/>
      <c r="K42" s="32" t="n"/>
      <c r="L42" s="7" t="n"/>
      <c r="M42" s="15" t="n"/>
      <c r="N42" s="15" t="n"/>
      <c r="O42" s="15" t="n"/>
      <c r="P42" s="32"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6">
      <c r="A43" s="7" t="n"/>
      <c r="B43" s="7" t="n"/>
      <c r="C43" s="7" t="n"/>
      <c r="D43" s="32" t="n"/>
      <c r="E43" s="7" t="n"/>
      <c r="F43" s="32" t="n"/>
      <c r="G43" s="7" t="n"/>
      <c r="H43" s="7" t="n"/>
      <c r="I43" s="7" t="n"/>
      <c r="J43" s="7" t="n"/>
      <c r="K43" s="32" t="n"/>
      <c r="L43" s="7" t="n"/>
      <c r="M43" s="15" t="n"/>
      <c r="N43" s="15" t="n"/>
      <c r="O43" s="15" t="n"/>
      <c r="P43" s="32"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6">
      <c r="A44" s="7" t="n"/>
      <c r="B44" s="7" t="n"/>
      <c r="C44" s="7" t="n"/>
      <c r="D44" s="32" t="n"/>
      <c r="E44" s="7" t="n"/>
      <c r="F44" s="32" t="n"/>
      <c r="G44" s="7" t="n"/>
      <c r="H44" s="7" t="n"/>
      <c r="I44" s="7" t="n"/>
      <c r="J44" s="7" t="n"/>
      <c r="K44" s="32" t="n"/>
      <c r="L44" s="7" t="n"/>
      <c r="M44" s="15" t="n"/>
      <c r="N44" s="15" t="n"/>
      <c r="O44" s="15" t="n"/>
      <c r="P44" s="32"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6">
      <c r="A45" s="7" t="n"/>
      <c r="B45" s="7" t="n"/>
      <c r="C45" s="7" t="n"/>
      <c r="D45" s="32" t="n"/>
      <c r="E45" s="7" t="n"/>
      <c r="F45" s="32" t="n"/>
      <c r="G45" s="7" t="n"/>
      <c r="H45" s="7" t="n"/>
      <c r="I45" s="7" t="n"/>
      <c r="J45" s="7" t="n"/>
      <c r="K45" s="32" t="n"/>
      <c r="L45" s="7" t="n"/>
      <c r="M45" s="15" t="n"/>
      <c r="N45" s="15" t="n"/>
      <c r="O45" s="15" t="n"/>
      <c r="P45" s="32"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6">
      <c r="A46" s="7" t="n"/>
      <c r="B46" s="7" t="n"/>
      <c r="C46" s="7" t="n"/>
      <c r="D46" s="32" t="n"/>
      <c r="E46" s="7" t="n"/>
      <c r="F46" s="32" t="n"/>
      <c r="G46" s="7" t="n"/>
      <c r="H46" s="7" t="n"/>
      <c r="I46" s="7" t="n"/>
      <c r="J46" s="7" t="n"/>
      <c r="K46" s="32" t="n"/>
      <c r="L46" s="7" t="n"/>
      <c r="M46" s="15" t="n"/>
      <c r="N46" s="15" t="n"/>
      <c r="O46" s="15" t="n"/>
      <c r="P46" s="32"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6">
      <c r="A47" s="7" t="n"/>
      <c r="B47" s="7" t="n"/>
      <c r="C47" s="7" t="n"/>
      <c r="D47" s="32" t="n"/>
      <c r="E47" s="7" t="n"/>
      <c r="F47" s="32" t="n"/>
      <c r="G47" s="7" t="n"/>
      <c r="H47" s="7" t="n"/>
      <c r="I47" s="7" t="n"/>
      <c r="J47" s="7" t="n"/>
      <c r="K47" s="32" t="n"/>
      <c r="L47" s="7" t="n"/>
      <c r="M47" s="15" t="n"/>
      <c r="N47" s="15" t="n"/>
      <c r="O47" s="15" t="n"/>
      <c r="P47" s="32"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6">
      <c r="A48" s="7" t="n"/>
      <c r="B48" s="7" t="n"/>
      <c r="C48" s="7" t="n"/>
      <c r="D48" s="32" t="n"/>
      <c r="E48" s="7" t="n"/>
      <c r="F48" s="32" t="n"/>
      <c r="G48" s="7" t="n"/>
      <c r="H48" s="7" t="n"/>
      <c r="I48" s="7" t="n"/>
      <c r="J48" s="7" t="n"/>
      <c r="K48" s="32" t="n"/>
      <c r="L48" s="7" t="n"/>
      <c r="M48" s="15" t="n"/>
      <c r="N48" s="15" t="n"/>
      <c r="O48" s="15" t="n"/>
      <c r="P48" s="32"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6">
      <c r="A49" s="7" t="n"/>
      <c r="B49" s="7" t="n"/>
      <c r="C49" s="7" t="n"/>
      <c r="D49" s="32" t="n"/>
      <c r="E49" s="7" t="n"/>
      <c r="F49" s="32" t="n"/>
      <c r="G49" s="7" t="n"/>
      <c r="H49" s="7" t="n"/>
      <c r="I49" s="7" t="n"/>
      <c r="J49" s="7" t="n"/>
      <c r="K49" s="32" t="n"/>
      <c r="L49" s="7" t="n"/>
      <c r="M49" s="15" t="n"/>
      <c r="N49" s="15" t="n"/>
      <c r="O49" s="15" t="n"/>
      <c r="P49" s="32"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6">
      <c r="A50" s="7" t="n"/>
      <c r="B50" s="7" t="n"/>
      <c r="C50" s="7" t="n"/>
      <c r="D50" s="32" t="n"/>
      <c r="E50" s="7" t="n"/>
      <c r="F50" s="32" t="n"/>
      <c r="G50" s="7" t="n"/>
      <c r="H50" s="7" t="n"/>
      <c r="I50" s="7" t="n"/>
      <c r="J50" s="7" t="n"/>
      <c r="K50" s="32" t="n"/>
      <c r="L50" s="7" t="n"/>
      <c r="M50" s="15" t="n"/>
      <c r="N50" s="15" t="n"/>
      <c r="O50" s="15" t="n"/>
      <c r="P50" s="32"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6">
      <c r="A51" s="7" t="n"/>
      <c r="B51" s="7" t="n"/>
      <c r="C51" s="7" t="n"/>
      <c r="D51" s="32" t="n"/>
      <c r="E51" s="7" t="n"/>
      <c r="F51" s="32" t="n"/>
      <c r="G51" s="7" t="n"/>
      <c r="H51" s="7" t="n"/>
      <c r="I51" s="7" t="n"/>
      <c r="J51" s="7" t="n"/>
      <c r="K51" s="32" t="n"/>
      <c r="L51" s="7" t="n"/>
      <c r="M51" s="15" t="n"/>
      <c r="N51" s="15" t="n"/>
      <c r="O51" s="15" t="n"/>
      <c r="P51" s="32"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6">
      <c r="A52" s="7" t="n"/>
      <c r="B52" s="7" t="n"/>
      <c r="C52" s="7" t="n"/>
      <c r="D52" s="32" t="n"/>
      <c r="E52" s="7" t="n"/>
      <c r="F52" s="32" t="n"/>
      <c r="G52" s="7" t="n"/>
      <c r="H52" s="7" t="n"/>
      <c r="I52" s="7" t="n"/>
      <c r="J52" s="7" t="n"/>
      <c r="K52" s="32" t="n"/>
      <c r="L52" s="7" t="n"/>
      <c r="M52" s="15" t="n"/>
      <c r="N52" s="15" t="n"/>
      <c r="O52" s="15" t="n"/>
      <c r="P52" s="32"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6">
      <c r="A53" s="7" t="n"/>
      <c r="B53" s="7" t="n"/>
      <c r="C53" s="7" t="n"/>
      <c r="D53" s="32" t="n"/>
      <c r="E53" s="7" t="n"/>
      <c r="F53" s="32" t="n"/>
      <c r="G53" s="7" t="n"/>
      <c r="H53" s="7" t="n"/>
      <c r="I53" s="7" t="n"/>
      <c r="J53" s="7" t="n"/>
      <c r="K53" s="32" t="n"/>
      <c r="L53" s="7" t="n"/>
      <c r="M53" s="15" t="n"/>
      <c r="N53" s="15" t="n"/>
      <c r="O53" s="15" t="n"/>
      <c r="P53" s="32"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6">
      <c r="A54" s="7" t="n"/>
      <c r="B54" s="7" t="n"/>
      <c r="C54" s="7" t="n"/>
      <c r="D54" s="32" t="n"/>
      <c r="E54" s="7" t="n"/>
      <c r="F54" s="32" t="n"/>
      <c r="G54" s="7" t="n"/>
      <c r="H54" s="7" t="n"/>
      <c r="I54" s="7" t="n"/>
      <c r="J54" s="7" t="n"/>
      <c r="K54" s="32" t="n"/>
      <c r="L54" s="7" t="n"/>
      <c r="M54" s="15" t="n"/>
      <c r="N54" s="15" t="n"/>
      <c r="O54" s="15" t="n"/>
      <c r="P54" s="32"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6">
      <c r="A55" s="7" t="n"/>
      <c r="B55" s="7" t="n"/>
      <c r="C55" s="7" t="n"/>
      <c r="D55" s="32" t="n"/>
      <c r="E55" s="7" t="n"/>
      <c r="F55" s="32" t="n"/>
      <c r="G55" s="7" t="n"/>
      <c r="H55" s="7" t="n"/>
      <c r="I55" s="7" t="n"/>
      <c r="J55" s="7" t="n"/>
      <c r="K55" s="32" t="n"/>
      <c r="L55" s="7" t="n"/>
      <c r="M55" s="15" t="n"/>
      <c r="N55" s="15" t="n"/>
      <c r="O55" s="15" t="n"/>
      <c r="P55" s="32"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6">
      <c r="A56" s="7" t="n"/>
      <c r="B56" s="7" t="n"/>
      <c r="C56" s="7" t="n"/>
      <c r="D56" s="32" t="n"/>
      <c r="E56" s="7" t="n"/>
      <c r="F56" s="32" t="n"/>
      <c r="G56" s="7" t="n"/>
      <c r="H56" s="7" t="n"/>
      <c r="I56" s="7" t="n"/>
      <c r="J56" s="7" t="n"/>
      <c r="K56" s="32" t="n"/>
      <c r="L56" s="7" t="n"/>
      <c r="M56" s="15" t="n"/>
      <c r="N56" s="15" t="n"/>
      <c r="O56" s="15" t="n"/>
      <c r="P56" s="32"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6">
      <c r="A57" s="7" t="n"/>
      <c r="B57" s="7" t="n"/>
      <c r="C57" s="7" t="n"/>
      <c r="D57" s="32" t="n"/>
      <c r="E57" s="7" t="n"/>
      <c r="F57" s="32" t="n"/>
      <c r="G57" s="7" t="n"/>
      <c r="H57" s="7" t="n"/>
      <c r="I57" s="7" t="n"/>
      <c r="J57" s="7" t="n"/>
      <c r="K57" s="32" t="n"/>
      <c r="L57" s="7" t="n"/>
      <c r="M57" s="15" t="n"/>
      <c r="N57" s="15" t="n"/>
      <c r="O57" s="15" t="n"/>
      <c r="P57" s="32"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6">
      <c r="A58" s="7" t="n"/>
      <c r="B58" s="7" t="n"/>
      <c r="C58" s="7" t="n"/>
      <c r="D58" s="32" t="n"/>
      <c r="E58" s="7" t="n"/>
      <c r="F58" s="32" t="n"/>
      <c r="G58" s="7" t="n"/>
      <c r="H58" s="7" t="n"/>
      <c r="I58" s="7" t="n"/>
      <c r="J58" s="7" t="n"/>
      <c r="K58" s="32" t="n"/>
      <c r="L58" s="7" t="n"/>
      <c r="M58" s="15" t="n"/>
      <c r="N58" s="15" t="n"/>
      <c r="O58" s="15" t="n"/>
      <c r="P58" s="32"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6">
      <c r="A59" s="7" t="n"/>
      <c r="B59" s="7" t="n"/>
      <c r="C59" s="7" t="n"/>
      <c r="D59" s="32" t="n"/>
      <c r="E59" s="7" t="n"/>
      <c r="F59" s="32" t="n"/>
      <c r="G59" s="7" t="n"/>
      <c r="H59" s="7" t="n"/>
      <c r="I59" s="7" t="n"/>
      <c r="J59" s="7" t="n"/>
      <c r="K59" s="32" t="n"/>
      <c r="L59" s="7" t="n"/>
      <c r="M59" s="15" t="n"/>
      <c r="N59" s="15" t="n"/>
      <c r="O59" s="15" t="n"/>
      <c r="P59" s="32"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6">
      <c r="A60" s="7" t="n"/>
      <c r="B60" s="7" t="n"/>
      <c r="C60" s="7" t="n"/>
      <c r="D60" s="32" t="n"/>
      <c r="E60" s="7" t="n"/>
      <c r="F60" s="32" t="n"/>
      <c r="G60" s="7" t="n"/>
      <c r="H60" s="7" t="n"/>
      <c r="I60" s="7" t="n"/>
      <c r="J60" s="7" t="n"/>
      <c r="K60" s="32" t="n"/>
      <c r="L60" s="7" t="n"/>
      <c r="M60" s="15" t="n"/>
      <c r="N60" s="15" t="n"/>
      <c r="O60" s="15" t="n"/>
      <c r="P60" s="32"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6">
      <c r="A61" s="7" t="n"/>
      <c r="B61" s="7" t="n"/>
      <c r="C61" s="7" t="n"/>
      <c r="D61" s="32" t="n"/>
      <c r="E61" s="7" t="n"/>
      <c r="F61" s="32" t="n"/>
      <c r="G61" s="7" t="n"/>
      <c r="H61" s="7" t="n"/>
      <c r="I61" s="7" t="n"/>
      <c r="J61" s="7" t="n"/>
      <c r="K61" s="32" t="n"/>
      <c r="L61" s="7" t="n"/>
      <c r="M61" s="15" t="n"/>
      <c r="N61" s="15" t="n"/>
      <c r="O61" s="15" t="n"/>
      <c r="P61" s="32"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6">
      <c r="A62" s="7" t="n"/>
      <c r="B62" s="7" t="n"/>
      <c r="C62" s="7" t="n"/>
      <c r="D62" s="32" t="n"/>
      <c r="E62" s="7" t="n"/>
      <c r="F62" s="32" t="n"/>
      <c r="G62" s="7" t="n"/>
      <c r="H62" s="7" t="n"/>
      <c r="I62" s="7" t="n"/>
      <c r="J62" s="7" t="n"/>
      <c r="K62" s="32" t="n"/>
      <c r="L62" s="7" t="n"/>
      <c r="M62" s="15" t="n"/>
      <c r="N62" s="15" t="n"/>
      <c r="O62" s="15" t="n"/>
      <c r="P62" s="32"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6">
      <c r="A63" s="7" t="n"/>
      <c r="B63" s="7" t="n"/>
      <c r="C63" s="7" t="n"/>
      <c r="D63" s="32" t="n"/>
      <c r="E63" s="7" t="n"/>
      <c r="F63" s="32" t="n"/>
      <c r="G63" s="7" t="n"/>
      <c r="H63" s="7" t="n"/>
      <c r="I63" s="7" t="n"/>
      <c r="J63" s="7" t="n"/>
      <c r="K63" s="32" t="n"/>
      <c r="L63" s="7" t="n"/>
      <c r="M63" s="15" t="n"/>
      <c r="N63" s="15" t="n"/>
      <c r="O63" s="15" t="n"/>
      <c r="P63" s="32"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6">
      <c r="A64" s="7" t="n"/>
      <c r="B64" s="7" t="n"/>
      <c r="C64" s="7" t="n"/>
      <c r="D64" s="32" t="n"/>
      <c r="E64" s="7" t="n"/>
      <c r="F64" s="32" t="n"/>
      <c r="G64" s="7" t="n"/>
      <c r="H64" s="7" t="n"/>
      <c r="I64" s="7" t="n"/>
      <c r="J64" s="7" t="n"/>
      <c r="K64" s="32" t="n"/>
      <c r="L64" s="7" t="n"/>
      <c r="M64" s="15" t="n"/>
      <c r="N64" s="15" t="n"/>
      <c r="O64" s="15" t="n"/>
      <c r="P64" s="32"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6">
      <c r="A65" s="7" t="n"/>
      <c r="B65" s="7" t="n"/>
      <c r="C65" s="7" t="n"/>
      <c r="D65" s="32" t="n"/>
      <c r="E65" s="7" t="n"/>
      <c r="F65" s="32" t="n"/>
      <c r="G65" s="7" t="n"/>
      <c r="H65" s="7" t="n"/>
      <c r="I65" s="7" t="n"/>
      <c r="J65" s="7" t="n"/>
      <c r="K65" s="32" t="n"/>
      <c r="L65" s="7" t="n"/>
      <c r="M65" s="15" t="n"/>
      <c r="N65" s="15" t="n"/>
      <c r="O65" s="15" t="n"/>
      <c r="P65" s="32"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6">
      <c r="A66" s="7" t="n"/>
      <c r="B66" s="7" t="n"/>
      <c r="C66" s="7" t="n"/>
      <c r="D66" s="32" t="n"/>
      <c r="E66" s="7" t="n"/>
      <c r="F66" s="32" t="n"/>
      <c r="G66" s="7" t="n"/>
      <c r="H66" s="7" t="n"/>
      <c r="I66" s="7" t="n"/>
      <c r="J66" s="7" t="n"/>
      <c r="K66" s="32" t="n"/>
      <c r="L66" s="7" t="n"/>
      <c r="M66" s="15" t="n"/>
      <c r="N66" s="15" t="n"/>
      <c r="O66" s="15" t="n"/>
      <c r="P66" s="32"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6">
      <c r="A67" s="7" t="n"/>
      <c r="B67" s="7" t="n"/>
      <c r="C67" s="7" t="n"/>
      <c r="D67" s="32" t="n"/>
      <c r="E67" s="7" t="n"/>
      <c r="F67" s="32" t="n"/>
      <c r="G67" s="7" t="n"/>
      <c r="H67" s="7" t="n"/>
      <c r="I67" s="7" t="n"/>
      <c r="J67" s="7" t="n"/>
      <c r="K67" s="32" t="n"/>
      <c r="L67" s="7" t="n"/>
      <c r="M67" s="15" t="n"/>
      <c r="N67" s="15" t="n"/>
      <c r="O67" s="15" t="n"/>
      <c r="P67" s="32"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6">
      <c r="A68" s="7" t="n"/>
      <c r="B68" s="7" t="n"/>
      <c r="C68" s="7" t="n"/>
      <c r="D68" s="32" t="n"/>
      <c r="E68" s="7" t="n"/>
      <c r="F68" s="32" t="n"/>
      <c r="G68" s="7" t="n"/>
      <c r="H68" s="7" t="n"/>
      <c r="I68" s="7" t="n"/>
      <c r="J68" s="7" t="n"/>
      <c r="K68" s="32" t="n"/>
      <c r="L68" s="7" t="n"/>
      <c r="M68" s="15" t="n"/>
      <c r="N68" s="15" t="n"/>
      <c r="O68" s="15" t="n"/>
      <c r="P68" s="32"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6">
      <c r="A69" s="7" t="n"/>
      <c r="B69" s="7" t="n"/>
      <c r="C69" s="7" t="n"/>
      <c r="D69" s="32" t="n"/>
      <c r="E69" s="7" t="n"/>
      <c r="F69" s="32" t="n"/>
      <c r="G69" s="7" t="n"/>
      <c r="H69" s="7" t="n"/>
      <c r="I69" s="7" t="n"/>
      <c r="J69" s="7" t="n"/>
      <c r="K69" s="32" t="n"/>
      <c r="L69" s="7" t="n"/>
      <c r="M69" s="15" t="n"/>
      <c r="N69" s="15" t="n"/>
      <c r="O69" s="15" t="n"/>
      <c r="P69" s="32"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6">
      <c r="A70" s="7" t="n"/>
      <c r="B70" s="7" t="n"/>
      <c r="C70" s="7" t="n"/>
      <c r="D70" s="32" t="n"/>
      <c r="E70" s="7" t="n"/>
      <c r="F70" s="32" t="n"/>
      <c r="G70" s="7" t="n"/>
      <c r="H70" s="7" t="n"/>
      <c r="I70" s="7" t="n"/>
      <c r="J70" s="7" t="n"/>
      <c r="K70" s="32" t="n"/>
      <c r="L70" s="7" t="n"/>
      <c r="M70" s="15" t="n"/>
      <c r="N70" s="15" t="n"/>
      <c r="O70" s="15" t="n"/>
      <c r="P70" s="32"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6">
      <c r="A71" s="7" t="n"/>
      <c r="B71" s="7" t="n"/>
      <c r="C71" s="7" t="n"/>
      <c r="D71" s="32" t="n"/>
      <c r="E71" s="7" t="n"/>
      <c r="F71" s="32" t="n"/>
      <c r="G71" s="7" t="n"/>
      <c r="H71" s="7" t="n"/>
      <c r="I71" s="7" t="n"/>
      <c r="J71" s="7" t="n"/>
      <c r="K71" s="32" t="n"/>
      <c r="L71" s="7" t="n"/>
      <c r="M71" s="15" t="n"/>
      <c r="N71" s="15" t="n"/>
      <c r="O71" s="15" t="n"/>
      <c r="P71" s="32"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6">
      <c r="A72" s="7" t="n"/>
      <c r="B72" s="7" t="n"/>
      <c r="C72" s="7" t="n"/>
      <c r="D72" s="32" t="n"/>
      <c r="E72" s="7" t="n"/>
      <c r="F72" s="32" t="n"/>
      <c r="G72" s="7" t="n"/>
      <c r="H72" s="7" t="n"/>
      <c r="I72" s="7" t="n"/>
      <c r="J72" s="7" t="n"/>
      <c r="K72" s="32" t="n"/>
      <c r="L72" s="7" t="n"/>
      <c r="M72" s="15" t="n"/>
      <c r="N72" s="15" t="n"/>
      <c r="O72" s="15" t="n"/>
      <c r="P72" s="32"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6">
      <c r="A73" s="7" t="n"/>
      <c r="B73" s="7" t="n"/>
      <c r="C73" s="7" t="n"/>
      <c r="D73" s="32" t="n"/>
      <c r="E73" s="7" t="n"/>
      <c r="F73" s="32" t="n"/>
      <c r="G73" s="7" t="n"/>
      <c r="H73" s="7" t="n"/>
      <c r="I73" s="7" t="n"/>
      <c r="J73" s="7" t="n"/>
      <c r="K73" s="32" t="n"/>
      <c r="L73" s="7" t="n"/>
      <c r="M73" s="15" t="n"/>
      <c r="N73" s="15" t="n"/>
      <c r="O73" s="15" t="n"/>
      <c r="P73" s="32"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6">
      <c r="A74" s="7" t="n"/>
      <c r="B74" s="7" t="n"/>
      <c r="C74" s="7" t="n"/>
      <c r="D74" s="32" t="n"/>
      <c r="E74" s="7" t="n"/>
      <c r="F74" s="32" t="n"/>
      <c r="G74" s="7" t="n"/>
      <c r="H74" s="7" t="n"/>
      <c r="I74" s="7" t="n"/>
      <c r="J74" s="7" t="n"/>
      <c r="K74" s="32" t="n"/>
      <c r="L74" s="7" t="n"/>
      <c r="M74" s="15" t="n"/>
      <c r="N74" s="15" t="n"/>
      <c r="O74" s="15" t="n"/>
      <c r="P74" s="32"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6">
      <c r="A75" s="7" t="n"/>
      <c r="B75" s="7" t="n"/>
      <c r="C75" s="7" t="n"/>
      <c r="D75" s="32" t="n"/>
      <c r="E75" s="7" t="n"/>
      <c r="F75" s="32" t="n"/>
      <c r="G75" s="7" t="n"/>
      <c r="H75" s="7" t="n"/>
      <c r="I75" s="7" t="n"/>
      <c r="J75" s="7" t="n"/>
      <c r="K75" s="32" t="n"/>
      <c r="L75" s="7" t="n"/>
      <c r="M75" s="15" t="n"/>
      <c r="N75" s="15" t="n"/>
      <c r="O75" s="15" t="n"/>
      <c r="P75" s="32"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6">
      <c r="A76" s="7" t="n"/>
      <c r="B76" s="7" t="n"/>
      <c r="C76" s="7" t="n"/>
      <c r="D76" s="32" t="n"/>
      <c r="E76" s="7" t="n"/>
      <c r="F76" s="32" t="n"/>
      <c r="G76" s="7" t="n"/>
      <c r="H76" s="7" t="n"/>
      <c r="I76" s="7" t="n"/>
      <c r="J76" s="7" t="n"/>
      <c r="K76" s="32" t="n"/>
      <c r="L76" s="7" t="n"/>
      <c r="M76" s="15" t="n"/>
      <c r="N76" s="15" t="n"/>
      <c r="O76" s="15" t="n"/>
      <c r="P76" s="32"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6">
      <c r="A77" s="7" t="n"/>
      <c r="B77" s="7" t="n"/>
      <c r="C77" s="7" t="n"/>
      <c r="D77" s="32" t="n"/>
      <c r="E77" s="7" t="n"/>
      <c r="F77" s="32" t="n"/>
      <c r="G77" s="7" t="n"/>
      <c r="H77" s="7" t="n"/>
      <c r="I77" s="7" t="n"/>
      <c r="J77" s="7" t="n"/>
      <c r="K77" s="32" t="n"/>
      <c r="L77" s="7" t="n"/>
      <c r="M77" s="15" t="n"/>
      <c r="N77" s="15" t="n"/>
      <c r="O77" s="15" t="n"/>
      <c r="P77" s="32"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6">
      <c r="A78" s="7" t="n"/>
      <c r="B78" s="7" t="n"/>
      <c r="C78" s="7" t="n"/>
      <c r="D78" s="32" t="n"/>
      <c r="E78" s="7" t="n"/>
      <c r="F78" s="32" t="n"/>
      <c r="G78" s="7" t="n"/>
      <c r="H78" s="7" t="n"/>
      <c r="I78" s="7" t="n"/>
      <c r="J78" s="7" t="n"/>
      <c r="K78" s="32" t="n"/>
      <c r="L78" s="7" t="n"/>
      <c r="M78" s="15" t="n"/>
      <c r="N78" s="15" t="n"/>
      <c r="O78" s="15" t="n"/>
      <c r="P78" s="32"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6">
      <c r="A79" s="7" t="n"/>
      <c r="B79" s="7" t="n"/>
      <c r="C79" s="7" t="n"/>
      <c r="D79" s="32" t="n"/>
      <c r="E79" s="7" t="n"/>
      <c r="F79" s="32" t="n"/>
      <c r="G79" s="7" t="n"/>
      <c r="H79" s="7" t="n"/>
      <c r="I79" s="7" t="n"/>
      <c r="J79" s="7" t="n"/>
      <c r="K79" s="32" t="n"/>
      <c r="L79" s="7" t="n"/>
      <c r="M79" s="15" t="n"/>
      <c r="N79" s="15" t="n"/>
      <c r="O79" s="15" t="n"/>
      <c r="P79" s="32"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6">
      <c r="A80" s="7" t="n"/>
      <c r="B80" s="7" t="n"/>
      <c r="C80" s="7" t="n"/>
      <c r="D80" s="32" t="n"/>
      <c r="E80" s="7" t="n"/>
      <c r="F80" s="32" t="n"/>
      <c r="G80" s="7" t="n"/>
      <c r="H80" s="7" t="n"/>
      <c r="I80" s="7" t="n"/>
      <c r="J80" s="7" t="n"/>
      <c r="K80" s="32" t="n"/>
      <c r="L80" s="7" t="n"/>
      <c r="M80" s="15" t="n"/>
      <c r="N80" s="15" t="n"/>
      <c r="O80" s="15" t="n"/>
      <c r="P80" s="32"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6">
      <c r="A81" s="7" t="n"/>
      <c r="B81" s="7" t="n"/>
      <c r="C81" s="7" t="n"/>
      <c r="D81" s="32" t="n"/>
      <c r="E81" s="7" t="n"/>
      <c r="F81" s="32" t="n"/>
      <c r="G81" s="7" t="n"/>
      <c r="H81" s="7" t="n"/>
      <c r="I81" s="7" t="n"/>
      <c r="J81" s="7" t="n"/>
      <c r="K81" s="32" t="n"/>
      <c r="L81" s="7" t="n"/>
      <c r="M81" s="15" t="n"/>
      <c r="N81" s="15" t="n"/>
      <c r="O81" s="15" t="n"/>
      <c r="P81" s="32"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6">
      <c r="A82" s="7" t="n"/>
      <c r="B82" s="7" t="n"/>
      <c r="C82" s="7" t="n"/>
      <c r="D82" s="32" t="n"/>
      <c r="E82" s="7" t="n"/>
      <c r="F82" s="32" t="n"/>
      <c r="G82" s="7" t="n"/>
      <c r="H82" s="7" t="n"/>
      <c r="I82" s="7" t="n"/>
      <c r="J82" s="7" t="n"/>
      <c r="K82" s="32" t="n"/>
      <c r="L82" s="7" t="n"/>
      <c r="M82" s="15" t="n"/>
      <c r="N82" s="15" t="n"/>
      <c r="O82" s="15" t="n"/>
      <c r="P82" s="32"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6">
      <c r="A83" s="7" t="n"/>
      <c r="B83" s="7" t="n"/>
      <c r="C83" s="7" t="n"/>
      <c r="D83" s="32" t="n"/>
      <c r="E83" s="7" t="n"/>
      <c r="F83" s="32" t="n"/>
      <c r="G83" s="7" t="n"/>
      <c r="H83" s="7" t="n"/>
      <c r="I83" s="7" t="n"/>
      <c r="J83" s="7" t="n"/>
      <c r="K83" s="32" t="n"/>
      <c r="L83" s="7" t="n"/>
      <c r="M83" s="15" t="n"/>
      <c r="N83" s="15" t="n"/>
      <c r="O83" s="15" t="n"/>
      <c r="P83" s="32"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6">
      <c r="A84" s="7" t="n"/>
      <c r="B84" s="7" t="n"/>
      <c r="C84" s="7" t="n"/>
      <c r="D84" s="32" t="n"/>
      <c r="E84" s="7" t="n"/>
      <c r="F84" s="32" t="n"/>
      <c r="G84" s="7" t="n"/>
      <c r="H84" s="7" t="n"/>
      <c r="I84" s="7" t="n"/>
      <c r="J84" s="7" t="n"/>
      <c r="K84" s="32" t="n"/>
      <c r="L84" s="7" t="n"/>
      <c r="M84" s="15" t="n"/>
      <c r="N84" s="15" t="n"/>
      <c r="O84" s="15" t="n"/>
      <c r="P84" s="32"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6">
      <c r="A85" s="7" t="n"/>
      <c r="B85" s="7" t="n"/>
      <c r="C85" s="7" t="n"/>
      <c r="D85" s="32" t="n"/>
      <c r="E85" s="7" t="n"/>
      <c r="F85" s="32" t="n"/>
      <c r="G85" s="7" t="n"/>
      <c r="H85" s="7" t="n"/>
      <c r="I85" s="7" t="n"/>
      <c r="J85" s="7" t="n"/>
      <c r="K85" s="32" t="n"/>
      <c r="L85" s="7" t="n"/>
      <c r="M85" s="15" t="n"/>
      <c r="N85" s="15" t="n"/>
      <c r="O85" s="15" t="n"/>
      <c r="P85" s="32"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6">
      <c r="A86" s="7" t="n"/>
      <c r="B86" s="7" t="n"/>
      <c r="C86" s="7" t="n"/>
      <c r="D86" s="32" t="n"/>
      <c r="E86" s="7" t="n"/>
      <c r="F86" s="32" t="n"/>
      <c r="G86" s="7" t="n"/>
      <c r="H86" s="7" t="n"/>
      <c r="I86" s="7" t="n"/>
      <c r="J86" s="7" t="n"/>
      <c r="K86" s="32" t="n"/>
      <c r="L86" s="7" t="n"/>
      <c r="M86" s="15" t="n"/>
      <c r="N86" s="15" t="n"/>
      <c r="O86" s="15" t="n"/>
      <c r="P86" s="32"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6">
      <c r="A87" s="7" t="n"/>
      <c r="B87" s="7" t="n"/>
      <c r="C87" s="7" t="n"/>
      <c r="D87" s="32" t="n"/>
      <c r="E87" s="7" t="n"/>
      <c r="F87" s="32" t="n"/>
      <c r="G87" s="7" t="n"/>
      <c r="H87" s="7" t="n"/>
      <c r="I87" s="7" t="n"/>
      <c r="J87" s="7" t="n"/>
      <c r="K87" s="32" t="n"/>
      <c r="L87" s="7" t="n"/>
      <c r="M87" s="15" t="n"/>
      <c r="N87" s="15" t="n"/>
      <c r="O87" s="15" t="n"/>
      <c r="P87" s="32"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6">
      <c r="A88" s="7" t="n"/>
      <c r="B88" s="7" t="n"/>
      <c r="C88" s="7" t="n"/>
      <c r="D88" s="32" t="n"/>
      <c r="E88" s="7" t="n"/>
      <c r="F88" s="32" t="n"/>
      <c r="G88" s="7" t="n"/>
      <c r="H88" s="7" t="n"/>
      <c r="I88" s="7" t="n"/>
      <c r="J88" s="7" t="n"/>
      <c r="K88" s="32" t="n"/>
      <c r="L88" s="7" t="n"/>
      <c r="M88" s="15" t="n"/>
      <c r="N88" s="15" t="n"/>
      <c r="O88" s="15" t="n"/>
      <c r="P88" s="32"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6">
      <c r="A89" s="7" t="n"/>
      <c r="B89" s="7" t="n"/>
      <c r="C89" s="7" t="n"/>
      <c r="D89" s="32" t="n"/>
      <c r="E89" s="7" t="n"/>
      <c r="F89" s="32" t="n"/>
      <c r="G89" s="7" t="n"/>
      <c r="H89" s="7" t="n"/>
      <c r="I89" s="7" t="n"/>
      <c r="J89" s="7" t="n"/>
      <c r="K89" s="32" t="n"/>
      <c r="L89" s="7" t="n"/>
      <c r="M89" s="15" t="n"/>
      <c r="N89" s="15" t="n"/>
      <c r="O89" s="15" t="n"/>
      <c r="P89" s="32"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6">
      <c r="A90" s="7" t="n"/>
      <c r="B90" s="7" t="n"/>
      <c r="C90" s="7" t="n"/>
      <c r="D90" s="32" t="n"/>
      <c r="E90" s="7" t="n"/>
      <c r="F90" s="32" t="n"/>
      <c r="G90" s="7" t="n"/>
      <c r="H90" s="7" t="n"/>
      <c r="I90" s="7" t="n"/>
      <c r="J90" s="7" t="n"/>
      <c r="K90" s="32" t="n"/>
      <c r="L90" s="7" t="n"/>
      <c r="M90" s="15" t="n"/>
      <c r="N90" s="15" t="n"/>
      <c r="O90" s="15" t="n"/>
      <c r="P90" s="32"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6">
      <c r="A91" s="7" t="n"/>
      <c r="B91" s="7" t="n"/>
      <c r="C91" s="7" t="n"/>
      <c r="D91" s="32" t="n"/>
      <c r="E91" s="7" t="n"/>
      <c r="F91" s="32" t="n"/>
      <c r="G91" s="7" t="n"/>
      <c r="H91" s="7" t="n"/>
      <c r="I91" s="7" t="n"/>
      <c r="J91" s="7" t="n"/>
      <c r="K91" s="32" t="n"/>
      <c r="L91" s="7" t="n"/>
      <c r="M91" s="15" t="n"/>
      <c r="N91" s="15" t="n"/>
      <c r="O91" s="15" t="n"/>
      <c r="P91" s="32"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6">
      <c r="A92" s="7" t="n"/>
      <c r="B92" s="7" t="n"/>
      <c r="C92" s="7" t="n"/>
      <c r="D92" s="32" t="n"/>
      <c r="E92" s="7" t="n"/>
      <c r="F92" s="32" t="n"/>
      <c r="G92" s="7" t="n"/>
      <c r="H92" s="7" t="n"/>
      <c r="I92" s="7" t="n"/>
      <c r="J92" s="7" t="n"/>
      <c r="K92" s="32" t="n"/>
      <c r="L92" s="7" t="n"/>
      <c r="M92" s="15" t="n"/>
      <c r="N92" s="15" t="n"/>
      <c r="O92" s="15" t="n"/>
      <c r="P92" s="32"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6">
      <c r="A93" s="7" t="n"/>
      <c r="B93" s="7" t="n"/>
      <c r="C93" s="7" t="n"/>
      <c r="D93" s="32" t="n"/>
      <c r="E93" s="7" t="n"/>
      <c r="F93" s="32" t="n"/>
      <c r="G93" s="7" t="n"/>
      <c r="H93" s="7" t="n"/>
      <c r="I93" s="7" t="n"/>
      <c r="J93" s="7" t="n"/>
      <c r="K93" s="32" t="n"/>
      <c r="L93" s="7" t="n"/>
      <c r="M93" s="15" t="n"/>
      <c r="N93" s="15" t="n"/>
      <c r="O93" s="15" t="n"/>
      <c r="P93" s="32"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6">
      <c r="A94" s="7" t="n"/>
      <c r="B94" s="7" t="n"/>
      <c r="C94" s="7" t="n"/>
      <c r="D94" s="32" t="n"/>
      <c r="E94" s="7" t="n"/>
      <c r="F94" s="32" t="n"/>
      <c r="G94" s="7" t="n"/>
      <c r="H94" s="7" t="n"/>
      <c r="I94" s="7" t="n"/>
      <c r="J94" s="7" t="n"/>
      <c r="K94" s="32" t="n"/>
      <c r="L94" s="7" t="n"/>
      <c r="M94" s="15" t="n"/>
      <c r="N94" s="15" t="n"/>
      <c r="O94" s="15" t="n"/>
      <c r="P94" s="32"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6">
      <c r="A95" s="7" t="n"/>
      <c r="B95" s="7" t="n"/>
      <c r="C95" s="7" t="n"/>
      <c r="D95" s="32" t="n"/>
      <c r="E95" s="7" t="n"/>
      <c r="F95" s="32" t="n"/>
      <c r="G95" s="7" t="n"/>
      <c r="H95" s="7" t="n"/>
      <c r="I95" s="7" t="n"/>
      <c r="J95" s="7" t="n"/>
      <c r="K95" s="32" t="n"/>
      <c r="L95" s="7" t="n"/>
      <c r="M95" s="15" t="n"/>
      <c r="N95" s="15" t="n"/>
      <c r="O95" s="15" t="n"/>
      <c r="P95" s="32"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6">
      <c r="A96" s="7" t="n"/>
      <c r="B96" s="7" t="n"/>
      <c r="C96" s="7" t="n"/>
      <c r="D96" s="32" t="n"/>
      <c r="E96" s="7" t="n"/>
      <c r="F96" s="32" t="n"/>
      <c r="G96" s="7" t="n"/>
      <c r="H96" s="7" t="n"/>
      <c r="I96" s="7" t="n"/>
      <c r="J96" s="7" t="n"/>
      <c r="K96" s="32" t="n"/>
      <c r="L96" s="7" t="n"/>
      <c r="M96" s="15" t="n"/>
      <c r="N96" s="15" t="n"/>
      <c r="O96" s="15" t="n"/>
      <c r="P96" s="32"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6">
      <c r="A97" s="7" t="n"/>
      <c r="B97" s="7" t="n"/>
      <c r="C97" s="7" t="n"/>
      <c r="D97" s="32" t="n"/>
      <c r="E97" s="7" t="n"/>
      <c r="F97" s="32" t="n"/>
      <c r="G97" s="7" t="n"/>
      <c r="H97" s="7" t="n"/>
      <c r="I97" s="7" t="n"/>
      <c r="J97" s="7" t="n"/>
      <c r="K97" s="32" t="n"/>
      <c r="L97" s="7" t="n"/>
      <c r="M97" s="15" t="n"/>
      <c r="N97" s="15" t="n"/>
      <c r="O97" s="15" t="n"/>
      <c r="P97" s="32"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6">
      <c r="A98" s="7" t="n"/>
      <c r="B98" s="7" t="n"/>
      <c r="C98" s="7" t="n"/>
      <c r="D98" s="32" t="n"/>
      <c r="E98" s="7" t="n"/>
      <c r="F98" s="32" t="n"/>
      <c r="G98" s="7" t="n"/>
      <c r="H98" s="7" t="n"/>
      <c r="I98" s="7" t="n"/>
      <c r="J98" s="7" t="n"/>
      <c r="K98" s="32" t="n"/>
      <c r="L98" s="7" t="n"/>
      <c r="M98" s="15" t="n"/>
      <c r="N98" s="15" t="n"/>
      <c r="O98" s="15" t="n"/>
      <c r="P98" s="32"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6">
      <c r="A99" s="7" t="n"/>
      <c r="B99" s="7" t="n"/>
      <c r="C99" s="7" t="n"/>
      <c r="D99" s="32" t="n"/>
      <c r="E99" s="7" t="n"/>
      <c r="F99" s="32" t="n"/>
      <c r="G99" s="7" t="n"/>
      <c r="H99" s="7" t="n"/>
      <c r="I99" s="7" t="n"/>
      <c r="J99" s="7" t="n"/>
      <c r="K99" s="32" t="n"/>
      <c r="L99" s="7" t="n"/>
      <c r="M99" s="15" t="n"/>
      <c r="N99" s="15" t="n"/>
      <c r="O99" s="15" t="n"/>
      <c r="P99" s="32"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6">
      <c r="A100" s="7" t="n"/>
      <c r="B100" s="7" t="n"/>
      <c r="C100" s="7" t="n"/>
      <c r="D100" s="32" t="n"/>
      <c r="E100" s="7" t="n"/>
      <c r="F100" s="32" t="n"/>
      <c r="G100" s="7" t="n"/>
      <c r="H100" s="7" t="n"/>
      <c r="I100" s="7" t="n"/>
      <c r="J100" s="7" t="n"/>
      <c r="K100" s="32" t="n"/>
      <c r="L100" s="7" t="n"/>
      <c r="M100" s="15" t="n"/>
      <c r="N100" s="15" t="n"/>
      <c r="O100" s="15" t="n"/>
      <c r="P100" s="32"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6">
      <c r="A101" s="7" t="n"/>
      <c r="B101" s="7" t="n"/>
      <c r="C101" s="7" t="n"/>
      <c r="D101" s="32" t="n"/>
      <c r="E101" s="7" t="n"/>
      <c r="F101" s="32" t="n"/>
      <c r="G101" s="7" t="n"/>
      <c r="H101" s="7" t="n"/>
      <c r="I101" s="7" t="n"/>
      <c r="J101" s="7" t="n"/>
      <c r="K101" s="32" t="n"/>
      <c r="L101" s="7" t="n"/>
      <c r="M101" s="15" t="n"/>
      <c r="N101" s="15" t="n"/>
      <c r="O101" s="15" t="n"/>
      <c r="P101" s="32"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6">
      <c r="A102" s="7" t="n"/>
      <c r="B102" s="7" t="n"/>
      <c r="C102" s="7" t="n"/>
      <c r="D102" s="32" t="n"/>
      <c r="E102" s="7" t="n"/>
      <c r="F102" s="32" t="n"/>
      <c r="G102" s="7" t="n"/>
      <c r="H102" s="7" t="n"/>
      <c r="I102" s="7" t="n"/>
      <c r="J102" s="7" t="n"/>
      <c r="K102" s="32" t="n"/>
      <c r="L102" s="7" t="n"/>
      <c r="M102" s="15" t="n"/>
      <c r="N102" s="15" t="n"/>
      <c r="O102" s="15" t="n"/>
      <c r="P102" s="32"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6">
      <c r="A103" s="7" t="n"/>
      <c r="B103" s="7" t="n"/>
      <c r="C103" s="7" t="n"/>
      <c r="D103" s="32" t="n"/>
      <c r="E103" s="7" t="n"/>
      <c r="F103" s="32" t="n"/>
      <c r="G103" s="7" t="n"/>
      <c r="H103" s="7" t="n"/>
      <c r="I103" s="7" t="n"/>
      <c r="J103" s="7" t="n"/>
      <c r="K103" s="32" t="n"/>
      <c r="L103" s="7" t="n"/>
      <c r="M103" s="15" t="n"/>
      <c r="N103" s="15" t="n"/>
      <c r="O103" s="15" t="n"/>
      <c r="P103" s="32"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6">
      <c r="A104" s="7" t="n"/>
      <c r="B104" s="7" t="n"/>
      <c r="C104" s="7" t="n"/>
      <c r="D104" s="32" t="n"/>
      <c r="E104" s="7" t="n"/>
      <c r="F104" s="32" t="n"/>
      <c r="G104" s="7" t="n"/>
      <c r="H104" s="7" t="n"/>
      <c r="I104" s="7" t="n"/>
      <c r="J104" s="7" t="n"/>
      <c r="K104" s="32" t="n"/>
      <c r="L104" s="7" t="n"/>
      <c r="M104" s="15" t="n"/>
      <c r="N104" s="15" t="n"/>
      <c r="O104" s="15" t="n"/>
      <c r="P104" s="32"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6">
      <c r="A105" s="7" t="n"/>
      <c r="B105" s="7" t="n"/>
      <c r="C105" s="7" t="n"/>
      <c r="D105" s="32" t="n"/>
      <c r="E105" s="7" t="n"/>
      <c r="F105" s="32" t="n"/>
      <c r="G105" s="7" t="n"/>
      <c r="H105" s="7" t="n"/>
      <c r="I105" s="7" t="n"/>
      <c r="J105" s="7" t="n"/>
      <c r="K105" s="32" t="n"/>
      <c r="L105" s="7" t="n"/>
      <c r="M105" s="15" t="n"/>
      <c r="N105" s="15" t="n"/>
      <c r="O105" s="15" t="n"/>
      <c r="P105" s="32"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6">
      <c r="A106" s="7" t="n"/>
      <c r="B106" s="7" t="n"/>
      <c r="C106" s="7" t="n"/>
      <c r="D106" s="32" t="n"/>
      <c r="E106" s="7" t="n"/>
      <c r="F106" s="32" t="n"/>
      <c r="G106" s="7" t="n"/>
      <c r="H106" s="7" t="n"/>
      <c r="I106" s="7" t="n"/>
      <c r="J106" s="7" t="n"/>
      <c r="K106" s="32" t="n"/>
      <c r="L106" s="7" t="n"/>
      <c r="M106" s="15" t="n"/>
      <c r="N106" s="15" t="n"/>
      <c r="O106" s="15" t="n"/>
      <c r="P106" s="32"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6">
      <c r="A107" s="7" t="n"/>
      <c r="B107" s="7" t="n"/>
      <c r="C107" s="7" t="n"/>
      <c r="D107" s="32" t="n"/>
      <c r="E107" s="7" t="n"/>
      <c r="F107" s="32" t="n"/>
      <c r="G107" s="7" t="n"/>
      <c r="H107" s="7" t="n"/>
      <c r="I107" s="7" t="n"/>
      <c r="J107" s="7" t="n"/>
      <c r="K107" s="32" t="n"/>
      <c r="L107" s="7" t="n"/>
      <c r="M107" s="15" t="n"/>
      <c r="N107" s="15" t="n"/>
      <c r="O107" s="15" t="n"/>
      <c r="P107" s="32"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6">
      <c r="A108" s="7" t="n"/>
      <c r="B108" s="7" t="n"/>
      <c r="C108" s="7" t="n"/>
      <c r="D108" s="32" t="n"/>
      <c r="E108" s="7" t="n"/>
      <c r="F108" s="32" t="n"/>
      <c r="G108" s="7" t="n"/>
      <c r="H108" s="7" t="n"/>
      <c r="I108" s="7" t="n"/>
      <c r="J108" s="7" t="n"/>
      <c r="K108" s="32" t="n"/>
      <c r="L108" s="7" t="n"/>
      <c r="M108" s="15" t="n"/>
      <c r="N108" s="15" t="n"/>
      <c r="O108" s="15" t="n"/>
      <c r="P108" s="32"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6">
      <c r="A109" s="7" t="n"/>
      <c r="B109" s="7" t="n"/>
      <c r="C109" s="7" t="n"/>
      <c r="D109" s="32" t="n"/>
      <c r="E109" s="7" t="n"/>
      <c r="F109" s="32" t="n"/>
      <c r="G109" s="7" t="n"/>
      <c r="H109" s="7" t="n"/>
      <c r="I109" s="7" t="n"/>
      <c r="J109" s="7" t="n"/>
      <c r="K109" s="32" t="n"/>
      <c r="L109" s="7" t="n"/>
      <c r="M109" s="15" t="n"/>
      <c r="N109" s="15" t="n"/>
      <c r="O109" s="15" t="n"/>
      <c r="P109" s="32"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6">
      <c r="A110" s="7" t="n"/>
      <c r="B110" s="7" t="n"/>
      <c r="C110" s="7" t="n"/>
      <c r="D110" s="32" t="n"/>
      <c r="E110" s="7" t="n"/>
      <c r="F110" s="32" t="n"/>
      <c r="G110" s="7" t="n"/>
      <c r="H110" s="7" t="n"/>
      <c r="I110" s="7" t="n"/>
      <c r="J110" s="7" t="n"/>
      <c r="K110" s="32" t="n"/>
      <c r="L110" s="7" t="n"/>
      <c r="M110" s="15" t="n"/>
      <c r="N110" s="15" t="n"/>
      <c r="O110" s="15" t="n"/>
      <c r="P110" s="32"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6">
      <c r="A111" s="7" t="n"/>
      <c r="B111" s="7" t="n"/>
      <c r="C111" s="7" t="n"/>
      <c r="D111" s="32" t="n"/>
      <c r="E111" s="7" t="n"/>
      <c r="F111" s="32" t="n"/>
      <c r="G111" s="7" t="n"/>
      <c r="H111" s="7" t="n"/>
      <c r="I111" s="7" t="n"/>
      <c r="J111" s="7" t="n"/>
      <c r="K111" s="32" t="n"/>
      <c r="L111" s="7" t="n"/>
      <c r="M111" s="15" t="n"/>
      <c r="N111" s="15" t="n"/>
      <c r="O111" s="15" t="n"/>
      <c r="P111" s="32"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6">
      <c r="A112" s="7" t="n"/>
      <c r="B112" s="7" t="n"/>
      <c r="C112" s="7" t="n"/>
      <c r="D112" s="32" t="n"/>
      <c r="E112" s="7" t="n"/>
      <c r="F112" s="32" t="n"/>
      <c r="G112" s="7" t="n"/>
      <c r="H112" s="7" t="n"/>
      <c r="I112" s="7" t="n"/>
      <c r="J112" s="7" t="n"/>
      <c r="K112" s="32" t="n"/>
      <c r="L112" s="7" t="n"/>
      <c r="M112" s="15" t="n"/>
      <c r="N112" s="15" t="n"/>
      <c r="O112" s="15" t="n"/>
      <c r="P112" s="32"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6">
      <c r="A113" s="7" t="n"/>
      <c r="B113" s="7" t="n"/>
      <c r="C113" s="7" t="n"/>
      <c r="D113" s="32" t="n"/>
      <c r="E113" s="7" t="n"/>
      <c r="F113" s="32" t="n"/>
      <c r="G113" s="7" t="n"/>
      <c r="H113" s="7" t="n"/>
      <c r="I113" s="7" t="n"/>
      <c r="J113" s="7" t="n"/>
      <c r="K113" s="32" t="n"/>
      <c r="L113" s="7" t="n"/>
      <c r="M113" s="15" t="n"/>
      <c r="N113" s="15" t="n"/>
      <c r="O113" s="15" t="n"/>
      <c r="P113" s="32"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6">
      <c r="A114" s="7" t="n"/>
      <c r="B114" s="7" t="n"/>
      <c r="C114" s="7" t="n"/>
      <c r="D114" s="32" t="n"/>
      <c r="E114" s="7" t="n"/>
      <c r="F114" s="32" t="n"/>
      <c r="G114" s="7" t="n"/>
      <c r="H114" s="7" t="n"/>
      <c r="I114" s="7" t="n"/>
      <c r="J114" s="7" t="n"/>
      <c r="K114" s="32" t="n"/>
      <c r="L114" s="7" t="n"/>
      <c r="M114" s="15" t="n"/>
      <c r="N114" s="15" t="n"/>
      <c r="O114" s="15" t="n"/>
      <c r="P114" s="32"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6">
      <c r="A115" s="7" t="n"/>
      <c r="B115" s="7" t="n"/>
      <c r="C115" s="7" t="n"/>
      <c r="D115" s="32" t="n"/>
      <c r="E115" s="7" t="n"/>
      <c r="F115" s="32" t="n"/>
      <c r="G115" s="7" t="n"/>
      <c r="H115" s="7" t="n"/>
      <c r="I115" s="7" t="n"/>
      <c r="J115" s="7" t="n"/>
      <c r="K115" s="32" t="n"/>
      <c r="L115" s="7" t="n"/>
      <c r="M115" s="15" t="n"/>
      <c r="N115" s="15" t="n"/>
      <c r="O115" s="15" t="n"/>
      <c r="P115" s="32"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6">
      <c r="A116" s="7" t="n"/>
      <c r="B116" s="7" t="n"/>
      <c r="C116" s="7" t="n"/>
      <c r="D116" s="32" t="n"/>
      <c r="E116" s="7" t="n"/>
      <c r="F116" s="32" t="n"/>
      <c r="G116" s="7" t="n"/>
      <c r="H116" s="7" t="n"/>
      <c r="I116" s="7" t="n"/>
      <c r="J116" s="7" t="n"/>
      <c r="K116" s="32" t="n"/>
      <c r="L116" s="7" t="n"/>
      <c r="M116" s="15" t="n"/>
      <c r="N116" s="15" t="n"/>
      <c r="O116" s="15" t="n"/>
      <c r="P116" s="32"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6">
      <c r="A117" s="7" t="n"/>
      <c r="B117" s="7" t="n"/>
      <c r="C117" s="7" t="n"/>
      <c r="D117" s="32" t="n"/>
      <c r="E117" s="7" t="n"/>
      <c r="F117" s="32" t="n"/>
      <c r="G117" s="7" t="n"/>
      <c r="H117" s="7" t="n"/>
      <c r="I117" s="7" t="n"/>
      <c r="J117" s="7" t="n"/>
      <c r="K117" s="32" t="n"/>
      <c r="L117" s="7" t="n"/>
      <c r="M117" s="15" t="n"/>
      <c r="N117" s="15" t="n"/>
      <c r="O117" s="15" t="n"/>
      <c r="P117" s="32"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6">
      <c r="A118" s="7" t="n"/>
      <c r="B118" s="7" t="n"/>
      <c r="C118" s="7" t="n"/>
      <c r="D118" s="32" t="n"/>
      <c r="E118" s="7" t="n"/>
      <c r="F118" s="32" t="n"/>
      <c r="G118" s="7" t="n"/>
      <c r="H118" s="7" t="n"/>
      <c r="I118" s="7" t="n"/>
      <c r="J118" s="7" t="n"/>
      <c r="K118" s="32" t="n"/>
      <c r="L118" s="7" t="n"/>
      <c r="M118" s="15" t="n"/>
      <c r="N118" s="15" t="n"/>
      <c r="O118" s="15" t="n"/>
      <c r="P118" s="32"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6">
      <c r="A119" s="7" t="n"/>
      <c r="B119" s="7" t="n"/>
      <c r="C119" s="7" t="n"/>
      <c r="D119" s="32" t="n"/>
      <c r="E119" s="7" t="n"/>
      <c r="F119" s="32" t="n"/>
      <c r="G119" s="7" t="n"/>
      <c r="H119" s="7" t="n"/>
      <c r="I119" s="7" t="n"/>
      <c r="J119" s="7" t="n"/>
      <c r="K119" s="32" t="n"/>
      <c r="L119" s="7" t="n"/>
      <c r="M119" s="15" t="n"/>
      <c r="N119" s="15" t="n"/>
      <c r="O119" s="15" t="n"/>
      <c r="P119" s="32"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6">
      <c r="A120" s="7" t="n"/>
      <c r="B120" s="7" t="n"/>
      <c r="C120" s="7" t="n"/>
      <c r="D120" s="32" t="n"/>
      <c r="E120" s="7" t="n"/>
      <c r="F120" s="32" t="n"/>
      <c r="G120" s="7" t="n"/>
      <c r="H120" s="7" t="n"/>
      <c r="I120" s="7" t="n"/>
      <c r="J120" s="7" t="n"/>
      <c r="K120" s="32" t="n"/>
      <c r="L120" s="7" t="n"/>
      <c r="M120" s="15" t="n"/>
      <c r="N120" s="15" t="n"/>
      <c r="O120" s="15" t="n"/>
      <c r="P120" s="32"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6">
      <c r="A121" s="7" t="n"/>
      <c r="B121" s="7" t="n"/>
      <c r="C121" s="7" t="n"/>
      <c r="D121" s="32" t="n"/>
      <c r="E121" s="7" t="n"/>
      <c r="F121" s="32" t="n"/>
      <c r="G121" s="7" t="n"/>
      <c r="H121" s="7" t="n"/>
      <c r="I121" s="7" t="n"/>
      <c r="J121" s="7" t="n"/>
      <c r="K121" s="32" t="n"/>
      <c r="L121" s="7" t="n"/>
      <c r="M121" s="15" t="n"/>
      <c r="N121" s="15" t="n"/>
      <c r="O121" s="15" t="n"/>
      <c r="P121" s="32"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6">
      <c r="A122" s="7" t="n"/>
      <c r="B122" s="7" t="n"/>
      <c r="C122" s="7" t="n"/>
      <c r="D122" s="32" t="n"/>
      <c r="E122" s="7" t="n"/>
      <c r="F122" s="32" t="n"/>
      <c r="G122" s="7" t="n"/>
      <c r="H122" s="7" t="n"/>
      <c r="I122" s="7" t="n"/>
      <c r="J122" s="7" t="n"/>
      <c r="K122" s="32" t="n"/>
      <c r="L122" s="7" t="n"/>
      <c r="M122" s="15" t="n"/>
      <c r="N122" s="15" t="n"/>
      <c r="O122" s="15" t="n"/>
      <c r="P122" s="32"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6">
      <c r="A123" s="7" t="n"/>
      <c r="B123" s="7" t="n"/>
      <c r="C123" s="7" t="n"/>
      <c r="D123" s="32" t="n"/>
      <c r="E123" s="7" t="n"/>
      <c r="F123" s="32" t="n"/>
      <c r="G123" s="7" t="n"/>
      <c r="H123" s="7" t="n"/>
      <c r="I123" s="7" t="n"/>
      <c r="J123" s="7" t="n"/>
      <c r="K123" s="32" t="n"/>
      <c r="L123" s="7" t="n"/>
      <c r="M123" s="15" t="n"/>
      <c r="N123" s="15" t="n"/>
      <c r="O123" s="15" t="n"/>
      <c r="P123" s="32"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6">
      <c r="A124" s="7" t="n"/>
      <c r="B124" s="7" t="n"/>
      <c r="C124" s="7" t="n"/>
      <c r="D124" s="32" t="n"/>
      <c r="E124" s="7" t="n"/>
      <c r="F124" s="32" t="n"/>
      <c r="G124" s="7" t="n"/>
      <c r="H124" s="7" t="n"/>
      <c r="I124" s="7" t="n"/>
      <c r="J124" s="7" t="n"/>
      <c r="K124" s="32" t="n"/>
      <c r="L124" s="7" t="n"/>
      <c r="M124" s="15" t="n"/>
      <c r="N124" s="15" t="n"/>
      <c r="O124" s="15" t="n"/>
      <c r="P124" s="32"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6">
      <c r="A125" s="7" t="n"/>
      <c r="B125" s="7" t="n"/>
      <c r="C125" s="7" t="n"/>
      <c r="D125" s="32" t="n"/>
      <c r="E125" s="7" t="n"/>
      <c r="F125" s="32" t="n"/>
      <c r="G125" s="7" t="n"/>
      <c r="H125" s="7" t="n"/>
      <c r="I125" s="7" t="n"/>
      <c r="J125" s="7" t="n"/>
      <c r="K125" s="32" t="n"/>
      <c r="L125" s="7" t="n"/>
      <c r="M125" s="15" t="n"/>
      <c r="N125" s="15" t="n"/>
      <c r="O125" s="15" t="n"/>
      <c r="P125" s="32"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6">
      <c r="A126" s="7" t="n"/>
      <c r="B126" s="7" t="n"/>
      <c r="C126" s="7" t="n"/>
      <c r="D126" s="32" t="n"/>
      <c r="E126" s="7" t="n"/>
      <c r="F126" s="32" t="n"/>
      <c r="G126" s="7" t="n"/>
      <c r="H126" s="7" t="n"/>
      <c r="I126" s="7" t="n"/>
      <c r="J126" s="7" t="n"/>
      <c r="K126" s="32" t="n"/>
      <c r="L126" s="7" t="n"/>
      <c r="M126" s="15" t="n"/>
      <c r="N126" s="15" t="n"/>
      <c r="O126" s="15" t="n"/>
      <c r="P126" s="32"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6">
      <c r="A127" s="7" t="n"/>
      <c r="B127" s="7" t="n"/>
      <c r="C127" s="7" t="n"/>
      <c r="D127" s="32" t="n"/>
      <c r="E127" s="7" t="n"/>
      <c r="F127" s="32" t="n"/>
      <c r="G127" s="7" t="n"/>
      <c r="H127" s="7" t="n"/>
      <c r="I127" s="7" t="n"/>
      <c r="J127" s="7" t="n"/>
      <c r="K127" s="32" t="n"/>
      <c r="L127" s="7" t="n"/>
      <c r="M127" s="15" t="n"/>
      <c r="N127" s="15" t="n"/>
      <c r="O127" s="15" t="n"/>
      <c r="P127" s="32"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6">
      <c r="A128" s="7" t="n"/>
      <c r="B128" s="7" t="n"/>
      <c r="C128" s="7" t="n"/>
      <c r="D128" s="32" t="n"/>
      <c r="E128" s="7" t="n"/>
      <c r="F128" s="32" t="n"/>
      <c r="G128" s="7" t="n"/>
      <c r="H128" s="7" t="n"/>
      <c r="I128" s="7" t="n"/>
      <c r="J128" s="7" t="n"/>
      <c r="K128" s="32" t="n"/>
      <c r="L128" s="7" t="n"/>
      <c r="M128" s="15" t="n"/>
      <c r="N128" s="15" t="n"/>
      <c r="O128" s="15" t="n"/>
      <c r="P128" s="32"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6">
      <c r="A129" s="7" t="n"/>
      <c r="B129" s="7" t="n"/>
      <c r="C129" s="7" t="n"/>
      <c r="D129" s="32" t="n"/>
      <c r="E129" s="7" t="n"/>
      <c r="F129" s="32" t="n"/>
      <c r="G129" s="7" t="n"/>
      <c r="H129" s="7" t="n"/>
      <c r="I129" s="7" t="n"/>
      <c r="J129" s="7" t="n"/>
      <c r="K129" s="32" t="n"/>
      <c r="L129" s="7" t="n"/>
      <c r="M129" s="15" t="n"/>
      <c r="N129" s="15" t="n"/>
      <c r="O129" s="15" t="n"/>
      <c r="P129" s="32"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6">
      <c r="A130" s="7" t="n"/>
      <c r="B130" s="7" t="n"/>
      <c r="C130" s="7" t="n"/>
      <c r="D130" s="32" t="n"/>
      <c r="E130" s="7" t="n"/>
      <c r="F130" s="32" t="n"/>
      <c r="G130" s="7" t="n"/>
      <c r="H130" s="7" t="n"/>
      <c r="I130" s="7" t="n"/>
      <c r="J130" s="7" t="n"/>
      <c r="K130" s="32" t="n"/>
      <c r="L130" s="7" t="n"/>
      <c r="M130" s="15" t="n"/>
      <c r="N130" s="15" t="n"/>
      <c r="O130" s="15" t="n"/>
      <c r="P130" s="32"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6">
      <c r="A131" s="7" t="n"/>
      <c r="B131" s="7" t="n"/>
      <c r="C131" s="7" t="n"/>
      <c r="D131" s="32" t="n"/>
      <c r="E131" s="7" t="n"/>
      <c r="F131" s="32" t="n"/>
      <c r="G131" s="7" t="n"/>
      <c r="H131" s="7" t="n"/>
      <c r="I131" s="7" t="n"/>
      <c r="J131" s="7" t="n"/>
      <c r="K131" s="32" t="n"/>
      <c r="L131" s="7" t="n"/>
      <c r="M131" s="15" t="n"/>
      <c r="N131" s="15" t="n"/>
      <c r="O131" s="15" t="n"/>
      <c r="P131" s="32"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6">
      <c r="A132" s="7" t="n"/>
      <c r="B132" s="7" t="n"/>
      <c r="C132" s="7" t="n"/>
      <c r="D132" s="32" t="n"/>
      <c r="E132" s="7" t="n"/>
      <c r="F132" s="32" t="n"/>
      <c r="G132" s="7" t="n"/>
      <c r="H132" s="7" t="n"/>
      <c r="I132" s="7" t="n"/>
      <c r="J132" s="7" t="n"/>
      <c r="K132" s="32" t="n"/>
      <c r="L132" s="7" t="n"/>
      <c r="M132" s="15" t="n"/>
      <c r="N132" s="15" t="n"/>
      <c r="O132" s="15" t="n"/>
      <c r="P132" s="32"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6">
      <c r="A133" s="7" t="n"/>
      <c r="B133" s="7" t="n"/>
      <c r="C133" s="7" t="n"/>
      <c r="D133" s="32" t="n"/>
      <c r="E133" s="7" t="n"/>
      <c r="F133" s="32" t="n"/>
      <c r="G133" s="7" t="n"/>
      <c r="H133" s="7" t="n"/>
      <c r="I133" s="7" t="n"/>
      <c r="J133" s="7" t="n"/>
      <c r="K133" s="32" t="n"/>
      <c r="L133" s="7" t="n"/>
      <c r="M133" s="15" t="n"/>
      <c r="N133" s="15" t="n"/>
      <c r="O133" s="15" t="n"/>
      <c r="P133" s="32"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6">
      <c r="A134" s="7" t="n"/>
      <c r="B134" s="7" t="n"/>
      <c r="C134" s="7" t="n"/>
      <c r="D134" s="32" t="n"/>
      <c r="E134" s="7" t="n"/>
      <c r="F134" s="32" t="n"/>
      <c r="G134" s="7" t="n"/>
      <c r="H134" s="7" t="n"/>
      <c r="I134" s="7" t="n"/>
      <c r="J134" s="7" t="n"/>
      <c r="K134" s="32" t="n"/>
      <c r="L134" s="7" t="n"/>
      <c r="M134" s="15" t="n"/>
      <c r="N134" s="15" t="n"/>
      <c r="O134" s="15" t="n"/>
      <c r="P134" s="32"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6">
      <c r="A135" s="7" t="n"/>
      <c r="B135" s="7" t="n"/>
      <c r="C135" s="7" t="n"/>
      <c r="D135" s="32" t="n"/>
      <c r="E135" s="7" t="n"/>
      <c r="F135" s="32" t="n"/>
      <c r="G135" s="7" t="n"/>
      <c r="H135" s="7" t="n"/>
      <c r="I135" s="7" t="n"/>
      <c r="J135" s="7" t="n"/>
      <c r="K135" s="32" t="n"/>
      <c r="L135" s="7" t="n"/>
      <c r="M135" s="15" t="n"/>
      <c r="N135" s="15" t="n"/>
      <c r="O135" s="15" t="n"/>
      <c r="P135" s="32"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6">
      <c r="A136" s="7" t="n"/>
      <c r="B136" s="7" t="n"/>
      <c r="C136" s="7" t="n"/>
      <c r="D136" s="32" t="n"/>
      <c r="E136" s="7" t="n"/>
      <c r="F136" s="32" t="n"/>
      <c r="G136" s="7" t="n"/>
      <c r="H136" s="7" t="n"/>
      <c r="I136" s="7" t="n"/>
      <c r="J136" s="7" t="n"/>
      <c r="K136" s="32" t="n"/>
      <c r="L136" s="7" t="n"/>
      <c r="M136" s="15" t="n"/>
      <c r="N136" s="15" t="n"/>
      <c r="O136" s="15" t="n"/>
      <c r="P136" s="32"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6">
      <c r="A137" s="7" t="n"/>
      <c r="B137" s="7" t="n"/>
      <c r="C137" s="7" t="n"/>
      <c r="D137" s="32" t="n"/>
      <c r="E137" s="7" t="n"/>
      <c r="F137" s="32" t="n"/>
      <c r="G137" s="7" t="n"/>
      <c r="H137" s="7" t="n"/>
      <c r="I137" s="7" t="n"/>
      <c r="J137" s="7" t="n"/>
      <c r="K137" s="32" t="n"/>
      <c r="L137" s="7" t="n"/>
      <c r="M137" s="15" t="n"/>
      <c r="N137" s="15" t="n"/>
      <c r="O137" s="15" t="n"/>
      <c r="P137" s="32"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6">
      <c r="A138" s="7" t="n"/>
      <c r="B138" s="7" t="n"/>
      <c r="C138" s="7" t="n"/>
      <c r="D138" s="32" t="n"/>
      <c r="E138" s="7" t="n"/>
      <c r="F138" s="32" t="n"/>
      <c r="G138" s="7" t="n"/>
      <c r="H138" s="7" t="n"/>
      <c r="I138" s="7" t="n"/>
      <c r="J138" s="7" t="n"/>
      <c r="K138" s="32" t="n"/>
      <c r="L138" s="7" t="n"/>
      <c r="M138" s="15" t="n"/>
      <c r="N138" s="15" t="n"/>
      <c r="O138" s="15" t="n"/>
      <c r="P138" s="32"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6">
      <c r="A139" s="7" t="n"/>
      <c r="B139" s="7" t="n"/>
      <c r="C139" s="7" t="n"/>
      <c r="D139" s="32" t="n"/>
      <c r="E139" s="7" t="n"/>
      <c r="F139" s="32" t="n"/>
      <c r="G139" s="7" t="n"/>
      <c r="H139" s="7" t="n"/>
      <c r="I139" s="7" t="n"/>
      <c r="J139" s="7" t="n"/>
      <c r="K139" s="32" t="n"/>
      <c r="L139" s="7" t="n"/>
      <c r="M139" s="15" t="n"/>
      <c r="N139" s="15" t="n"/>
      <c r="O139" s="15" t="n"/>
      <c r="P139" s="32"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6">
      <c r="A140" s="7" t="n"/>
      <c r="B140" s="7" t="n"/>
      <c r="C140" s="7" t="n"/>
      <c r="D140" s="32" t="n"/>
      <c r="E140" s="7" t="n"/>
      <c r="F140" s="32" t="n"/>
      <c r="G140" s="7" t="n"/>
      <c r="H140" s="7" t="n"/>
      <c r="I140" s="7" t="n"/>
      <c r="J140" s="7" t="n"/>
      <c r="K140" s="32" t="n"/>
      <c r="L140" s="7" t="n"/>
      <c r="M140" s="15" t="n"/>
      <c r="N140" s="15" t="n"/>
      <c r="O140" s="15" t="n"/>
      <c r="P140" s="32"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6">
      <c r="A141" s="7" t="n"/>
      <c r="B141" s="7" t="n"/>
      <c r="C141" s="7" t="n"/>
      <c r="D141" s="32" t="n"/>
      <c r="E141" s="7" t="n"/>
      <c r="F141" s="32" t="n"/>
      <c r="G141" s="7" t="n"/>
      <c r="H141" s="7" t="n"/>
      <c r="I141" s="7" t="n"/>
      <c r="J141" s="7" t="n"/>
      <c r="K141" s="32" t="n"/>
      <c r="L141" s="7" t="n"/>
      <c r="M141" s="15" t="n"/>
      <c r="N141" s="15" t="n"/>
      <c r="O141" s="15" t="n"/>
      <c r="P141" s="32"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6">
      <c r="A142" s="7" t="n"/>
      <c r="B142" s="7" t="n"/>
      <c r="C142" s="7" t="n"/>
      <c r="D142" s="32" t="n"/>
      <c r="E142" s="7" t="n"/>
      <c r="F142" s="32" t="n"/>
      <c r="G142" s="7" t="n"/>
      <c r="H142" s="7" t="n"/>
      <c r="I142" s="7" t="n"/>
      <c r="J142" s="7" t="n"/>
      <c r="K142" s="32" t="n"/>
      <c r="L142" s="7" t="n"/>
      <c r="M142" s="15" t="n"/>
      <c r="N142" s="15" t="n"/>
      <c r="O142" s="15" t="n"/>
      <c r="P142" s="32"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6">
      <c r="A143" s="7" t="n"/>
      <c r="B143" s="7" t="n"/>
      <c r="C143" s="7" t="n"/>
      <c r="D143" s="32" t="n"/>
      <c r="E143" s="7" t="n"/>
      <c r="F143" s="32" t="n"/>
      <c r="G143" s="7" t="n"/>
      <c r="H143" s="7" t="n"/>
      <c r="I143" s="7" t="n"/>
      <c r="J143" s="7" t="n"/>
      <c r="K143" s="32" t="n"/>
      <c r="L143" s="7" t="n"/>
      <c r="M143" s="15" t="n"/>
      <c r="N143" s="15" t="n"/>
      <c r="O143" s="15" t="n"/>
      <c r="P143" s="32"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6">
      <c r="A144" s="7" t="n"/>
      <c r="B144" s="7" t="n"/>
      <c r="C144" s="7" t="n"/>
      <c r="D144" s="32" t="n"/>
      <c r="E144" s="7" t="n"/>
      <c r="F144" s="32" t="n"/>
      <c r="G144" s="7" t="n"/>
      <c r="H144" s="7" t="n"/>
      <c r="I144" s="7" t="n"/>
      <c r="J144" s="7" t="n"/>
      <c r="K144" s="32" t="n"/>
      <c r="L144" s="7" t="n"/>
      <c r="M144" s="15" t="n"/>
      <c r="N144" s="15" t="n"/>
      <c r="O144" s="15" t="n"/>
      <c r="P144" s="32"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6">
      <c r="A145" s="7" t="n"/>
      <c r="B145" s="7" t="n"/>
      <c r="C145" s="7" t="n"/>
      <c r="D145" s="32" t="n"/>
      <c r="E145" s="7" t="n"/>
      <c r="F145" s="32" t="n"/>
      <c r="G145" s="7" t="n"/>
      <c r="H145" s="7" t="n"/>
      <c r="I145" s="7" t="n"/>
      <c r="J145" s="7" t="n"/>
      <c r="K145" s="32" t="n"/>
      <c r="L145" s="7" t="n"/>
      <c r="M145" s="15" t="n"/>
      <c r="N145" s="15" t="n"/>
      <c r="O145" s="15" t="n"/>
      <c r="P145" s="32"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6">
      <c r="A146" s="7" t="n"/>
      <c r="B146" s="7" t="n"/>
      <c r="C146" s="7" t="n"/>
      <c r="D146" s="32" t="n"/>
      <c r="E146" s="7" t="n"/>
      <c r="F146" s="32" t="n"/>
      <c r="G146" s="7" t="n"/>
      <c r="H146" s="7" t="n"/>
      <c r="I146" s="7" t="n"/>
      <c r="J146" s="7" t="n"/>
      <c r="K146" s="32" t="n"/>
      <c r="L146" s="7" t="n"/>
      <c r="M146" s="15" t="n"/>
      <c r="N146" s="15" t="n"/>
      <c r="O146" s="15" t="n"/>
      <c r="P146" s="32"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6">
      <c r="A147" s="7" t="n"/>
      <c r="B147" s="7" t="n"/>
      <c r="C147" s="7" t="n"/>
      <c r="D147" s="32" t="n"/>
      <c r="E147" s="7" t="n"/>
      <c r="F147" s="32" t="n"/>
      <c r="G147" s="7" t="n"/>
      <c r="H147" s="7" t="n"/>
      <c r="I147" s="7" t="n"/>
      <c r="J147" s="7" t="n"/>
      <c r="K147" s="32" t="n"/>
      <c r="L147" s="7" t="n"/>
      <c r="M147" s="15" t="n"/>
      <c r="N147" s="15" t="n"/>
      <c r="O147" s="15" t="n"/>
      <c r="P147" s="32"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6">
      <c r="A148" s="7" t="n"/>
      <c r="B148" s="7" t="n"/>
      <c r="C148" s="7" t="n"/>
      <c r="D148" s="32" t="n"/>
      <c r="E148" s="7" t="n"/>
      <c r="F148" s="32" t="n"/>
      <c r="G148" s="7" t="n"/>
      <c r="H148" s="7" t="n"/>
      <c r="I148" s="7" t="n"/>
      <c r="J148" s="7" t="n"/>
      <c r="K148" s="32" t="n"/>
      <c r="L148" s="7" t="n"/>
      <c r="M148" s="15" t="n"/>
      <c r="N148" s="15" t="n"/>
      <c r="O148" s="15" t="n"/>
      <c r="P148" s="32"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6">
      <c r="A149" s="7" t="n"/>
      <c r="B149" s="7" t="n"/>
      <c r="C149" s="7" t="n"/>
      <c r="D149" s="32" t="n"/>
      <c r="E149" s="7" t="n"/>
      <c r="F149" s="32" t="n"/>
      <c r="G149" s="7" t="n"/>
      <c r="H149" s="7" t="n"/>
      <c r="I149" s="7" t="n"/>
      <c r="J149" s="7" t="n"/>
      <c r="K149" s="32" t="n"/>
      <c r="L149" s="7" t="n"/>
      <c r="M149" s="15" t="n"/>
      <c r="N149" s="15" t="n"/>
      <c r="O149" s="15" t="n"/>
      <c r="P149" s="32"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6">
      <c r="A150" s="7" t="n"/>
      <c r="B150" s="7" t="n"/>
      <c r="C150" s="7" t="n"/>
      <c r="D150" s="32" t="n"/>
      <c r="E150" s="7" t="n"/>
      <c r="F150" s="32" t="n"/>
      <c r="G150" s="7" t="n"/>
      <c r="H150" s="7" t="n"/>
      <c r="I150" s="7" t="n"/>
      <c r="J150" s="7" t="n"/>
      <c r="K150" s="32" t="n"/>
      <c r="L150" s="7" t="n"/>
      <c r="M150" s="15" t="n"/>
      <c r="N150" s="15" t="n"/>
      <c r="O150" s="15" t="n"/>
      <c r="P150" s="32"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6">
      <c r="A151" s="7" t="n"/>
      <c r="B151" s="7" t="n"/>
      <c r="C151" s="7" t="n"/>
      <c r="D151" s="32" t="n"/>
      <c r="E151" s="7" t="n"/>
      <c r="F151" s="32" t="n"/>
      <c r="G151" s="7" t="n"/>
      <c r="H151" s="7" t="n"/>
      <c r="I151" s="7" t="n"/>
      <c r="J151" s="7" t="n"/>
      <c r="K151" s="32" t="n"/>
      <c r="L151" s="7" t="n"/>
      <c r="M151" s="15" t="n"/>
      <c r="N151" s="15" t="n"/>
      <c r="O151" s="15" t="n"/>
      <c r="P151" s="32"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6">
      <c r="A152" s="7" t="n"/>
      <c r="B152" s="7" t="n"/>
      <c r="C152" s="7" t="n"/>
      <c r="D152" s="32" t="n"/>
      <c r="E152" s="7" t="n"/>
      <c r="F152" s="32" t="n"/>
      <c r="G152" s="7" t="n"/>
      <c r="H152" s="7" t="n"/>
      <c r="I152" s="7" t="n"/>
      <c r="J152" s="7" t="n"/>
      <c r="K152" s="32" t="n"/>
      <c r="L152" s="7" t="n"/>
      <c r="M152" s="15" t="n"/>
      <c r="N152" s="15" t="n"/>
      <c r="O152" s="15" t="n"/>
      <c r="P152" s="32"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6">
      <c r="A153" s="7" t="n"/>
      <c r="B153" s="7" t="n"/>
      <c r="C153" s="7" t="n"/>
      <c r="D153" s="32" t="n"/>
      <c r="E153" s="7" t="n"/>
      <c r="F153" s="32" t="n"/>
      <c r="G153" s="7" t="n"/>
      <c r="H153" s="7" t="n"/>
      <c r="I153" s="7" t="n"/>
      <c r="J153" s="7" t="n"/>
      <c r="K153" s="32" t="n"/>
      <c r="L153" s="7" t="n"/>
      <c r="M153" s="15" t="n"/>
      <c r="N153" s="15" t="n"/>
      <c r="O153" s="15" t="n"/>
      <c r="P153" s="32"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6">
      <c r="A154" s="7" t="n"/>
      <c r="B154" s="7" t="n"/>
      <c r="C154" s="7" t="n"/>
      <c r="D154" s="32" t="n"/>
      <c r="E154" s="7" t="n"/>
      <c r="F154" s="32" t="n"/>
      <c r="G154" s="7" t="n"/>
      <c r="H154" s="7" t="n"/>
      <c r="I154" s="7" t="n"/>
      <c r="J154" s="7" t="n"/>
      <c r="K154" s="32" t="n"/>
      <c r="L154" s="7" t="n"/>
      <c r="M154" s="15" t="n"/>
      <c r="N154" s="15" t="n"/>
      <c r="O154" s="15" t="n"/>
      <c r="P154" s="32"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6">
      <c r="A155" s="7" t="n"/>
      <c r="B155" s="7" t="n"/>
      <c r="C155" s="7" t="n"/>
      <c r="D155" s="32" t="n"/>
      <c r="E155" s="7" t="n"/>
      <c r="F155" s="32" t="n"/>
      <c r="G155" s="7" t="n"/>
      <c r="H155" s="7" t="n"/>
      <c r="I155" s="7" t="n"/>
      <c r="J155" s="7" t="n"/>
      <c r="K155" s="32" t="n"/>
      <c r="L155" s="7" t="n"/>
      <c r="M155" s="15" t="n"/>
      <c r="N155" s="15" t="n"/>
      <c r="O155" s="15" t="n"/>
      <c r="P155" s="32"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6">
      <c r="A156" s="7" t="n"/>
      <c r="B156" s="7" t="n"/>
      <c r="C156" s="7" t="n"/>
      <c r="D156" s="32" t="n"/>
      <c r="E156" s="7" t="n"/>
      <c r="F156" s="32" t="n"/>
      <c r="G156" s="7" t="n"/>
      <c r="H156" s="7" t="n"/>
      <c r="I156" s="7" t="n"/>
      <c r="J156" s="7" t="n"/>
      <c r="K156" s="32" t="n"/>
      <c r="L156" s="7" t="n"/>
      <c r="M156" s="15" t="n"/>
      <c r="N156" s="15" t="n"/>
      <c r="O156" s="15" t="n"/>
      <c r="P156" s="32"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6">
      <c r="A157" s="7" t="n"/>
      <c r="B157" s="7" t="n"/>
      <c r="C157" s="7" t="n"/>
      <c r="D157" s="32" t="n"/>
      <c r="E157" s="7" t="n"/>
      <c r="F157" s="32" t="n"/>
      <c r="G157" s="7" t="n"/>
      <c r="H157" s="7" t="n"/>
      <c r="I157" s="7" t="n"/>
      <c r="J157" s="7" t="n"/>
      <c r="K157" s="32" t="n"/>
      <c r="L157" s="7" t="n"/>
      <c r="M157" s="15" t="n"/>
      <c r="N157" s="15" t="n"/>
      <c r="O157" s="15" t="n"/>
      <c r="P157" s="32"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6">
      <c r="A158" s="7" t="n"/>
      <c r="B158" s="7" t="n"/>
      <c r="C158" s="7" t="n"/>
      <c r="D158" s="32" t="n"/>
      <c r="E158" s="7" t="n"/>
      <c r="F158" s="32" t="n"/>
      <c r="G158" s="7" t="n"/>
      <c r="H158" s="7" t="n"/>
      <c r="I158" s="7" t="n"/>
      <c r="J158" s="7" t="n"/>
      <c r="K158" s="32" t="n"/>
      <c r="L158" s="7" t="n"/>
      <c r="M158" s="15" t="n"/>
      <c r="N158" s="15" t="n"/>
      <c r="O158" s="15" t="n"/>
      <c r="P158" s="32"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6">
      <c r="A159" s="7" t="n"/>
      <c r="B159" s="7" t="n"/>
      <c r="C159" s="7" t="n"/>
      <c r="D159" s="32" t="n"/>
      <c r="E159" s="7" t="n"/>
      <c r="F159" s="32" t="n"/>
      <c r="G159" s="7" t="n"/>
      <c r="H159" s="7" t="n"/>
      <c r="I159" s="7" t="n"/>
      <c r="J159" s="7" t="n"/>
      <c r="K159" s="32" t="n"/>
      <c r="L159" s="7" t="n"/>
      <c r="M159" s="15" t="n"/>
      <c r="N159" s="15" t="n"/>
      <c r="O159" s="15" t="n"/>
      <c r="P159" s="32"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6">
      <c r="A160" s="7" t="n"/>
      <c r="B160" s="7" t="n"/>
      <c r="C160" s="7" t="n"/>
      <c r="D160" s="32" t="n"/>
      <c r="E160" s="7" t="n"/>
      <c r="F160" s="32" t="n"/>
      <c r="G160" s="7" t="n"/>
      <c r="H160" s="7" t="n"/>
      <c r="I160" s="7" t="n"/>
      <c r="J160" s="7" t="n"/>
      <c r="K160" s="32" t="n"/>
      <c r="L160" s="7" t="n"/>
      <c r="M160" s="15" t="n"/>
      <c r="N160" s="15" t="n"/>
      <c r="O160" s="15" t="n"/>
      <c r="P160" s="32"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6">
      <c r="A161" s="7" t="n"/>
      <c r="B161" s="7" t="n"/>
      <c r="C161" s="7" t="n"/>
      <c r="D161" s="32" t="n"/>
      <c r="E161" s="7" t="n"/>
      <c r="F161" s="32" t="n"/>
      <c r="G161" s="7" t="n"/>
      <c r="H161" s="7" t="n"/>
      <c r="I161" s="7" t="n"/>
      <c r="J161" s="7" t="n"/>
      <c r="K161" s="32" t="n"/>
      <c r="L161" s="7" t="n"/>
      <c r="M161" s="15" t="n"/>
      <c r="N161" s="15" t="n"/>
      <c r="O161" s="15" t="n"/>
      <c r="P161" s="32"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6">
      <c r="A162" s="7" t="n"/>
      <c r="B162" s="7" t="n"/>
      <c r="C162" s="7" t="n"/>
      <c r="D162" s="32" t="n"/>
      <c r="E162" s="7" t="n"/>
      <c r="F162" s="32" t="n"/>
      <c r="G162" s="7" t="n"/>
      <c r="H162" s="7" t="n"/>
      <c r="I162" s="7" t="n"/>
      <c r="J162" s="7" t="n"/>
      <c r="K162" s="32" t="n"/>
      <c r="L162" s="7" t="n"/>
      <c r="M162" s="15" t="n"/>
      <c r="N162" s="15" t="n"/>
      <c r="O162" s="15" t="n"/>
      <c r="P162" s="32"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6">
      <c r="A163" s="7" t="n"/>
      <c r="B163" s="7" t="n"/>
      <c r="C163" s="7" t="n"/>
      <c r="D163" s="32" t="n"/>
      <c r="E163" s="7" t="n"/>
      <c r="F163" s="32" t="n"/>
      <c r="G163" s="7" t="n"/>
      <c r="H163" s="7" t="n"/>
      <c r="I163" s="7" t="n"/>
      <c r="J163" s="7" t="n"/>
      <c r="K163" s="32" t="n"/>
      <c r="L163" s="7" t="n"/>
      <c r="M163" s="15" t="n"/>
      <c r="N163" s="15" t="n"/>
      <c r="O163" s="15" t="n"/>
      <c r="P163" s="32"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6">
      <c r="A164" s="7" t="n"/>
      <c r="B164" s="7" t="n"/>
      <c r="C164" s="7" t="n"/>
      <c r="D164" s="32" t="n"/>
      <c r="E164" s="7" t="n"/>
      <c r="F164" s="32" t="n"/>
      <c r="G164" s="7" t="n"/>
      <c r="H164" s="7" t="n"/>
      <c r="I164" s="7" t="n"/>
      <c r="J164" s="7" t="n"/>
      <c r="K164" s="32" t="n"/>
      <c r="L164" s="7" t="n"/>
      <c r="M164" s="15" t="n"/>
      <c r="N164" s="15" t="n"/>
      <c r="O164" s="15" t="n"/>
      <c r="P164" s="32"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6">
      <c r="A165" s="7" t="n"/>
      <c r="B165" s="7" t="n"/>
      <c r="C165" s="7" t="n"/>
      <c r="D165" s="32" t="n"/>
      <c r="E165" s="7" t="n"/>
      <c r="F165" s="32" t="n"/>
      <c r="G165" s="7" t="n"/>
      <c r="H165" s="7" t="n"/>
      <c r="I165" s="7" t="n"/>
      <c r="J165" s="7" t="n"/>
      <c r="K165" s="32" t="n"/>
      <c r="L165" s="7" t="n"/>
      <c r="M165" s="15" t="n"/>
      <c r="N165" s="15" t="n"/>
      <c r="O165" s="15" t="n"/>
      <c r="P165" s="32"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6">
      <c r="A166" s="7" t="n"/>
      <c r="B166" s="7" t="n"/>
      <c r="C166" s="7" t="n"/>
      <c r="D166" s="32" t="n"/>
      <c r="E166" s="7" t="n"/>
      <c r="F166" s="32" t="n"/>
      <c r="G166" s="7" t="n"/>
      <c r="H166" s="7" t="n"/>
      <c r="I166" s="7" t="n"/>
      <c r="J166" s="7" t="n"/>
      <c r="K166" s="32" t="n"/>
      <c r="L166" s="7" t="n"/>
      <c r="M166" s="15" t="n"/>
      <c r="N166" s="15" t="n"/>
      <c r="O166" s="15" t="n"/>
      <c r="P166" s="32"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6">
      <c r="A167" s="7" t="n"/>
      <c r="B167" s="7" t="n"/>
      <c r="C167" s="7" t="n"/>
      <c r="D167" s="32" t="n"/>
      <c r="E167" s="7" t="n"/>
      <c r="F167" s="32" t="n"/>
      <c r="G167" s="7" t="n"/>
      <c r="H167" s="7" t="n"/>
      <c r="I167" s="7" t="n"/>
      <c r="J167" s="7" t="n"/>
      <c r="K167" s="32" t="n"/>
      <c r="L167" s="7" t="n"/>
      <c r="M167" s="15" t="n"/>
      <c r="N167" s="15" t="n"/>
      <c r="O167" s="15" t="n"/>
      <c r="P167" s="32"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6">
      <c r="A168" s="7" t="n"/>
      <c r="B168" s="7" t="n"/>
      <c r="C168" s="7" t="n"/>
      <c r="D168" s="32" t="n"/>
      <c r="E168" s="7" t="n"/>
      <c r="F168" s="32" t="n"/>
      <c r="G168" s="7" t="n"/>
      <c r="H168" s="7" t="n"/>
      <c r="I168" s="7" t="n"/>
      <c r="J168" s="7" t="n"/>
      <c r="K168" s="32" t="n"/>
      <c r="L168" s="7" t="n"/>
      <c r="M168" s="15" t="n"/>
      <c r="N168" s="15" t="n"/>
      <c r="O168" s="15" t="n"/>
      <c r="P168" s="32"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6">
      <c r="A169" s="7" t="n"/>
      <c r="B169" s="7" t="n"/>
      <c r="C169" s="7" t="n"/>
      <c r="D169" s="32" t="n"/>
      <c r="E169" s="7" t="n"/>
      <c r="F169" s="32" t="n"/>
      <c r="G169" s="7" t="n"/>
      <c r="H169" s="7" t="n"/>
      <c r="I169" s="7" t="n"/>
      <c r="J169" s="7" t="n"/>
      <c r="K169" s="32" t="n"/>
      <c r="L169" s="7" t="n"/>
      <c r="M169" s="15" t="n"/>
      <c r="N169" s="15" t="n"/>
      <c r="O169" s="15" t="n"/>
      <c r="P169" s="32"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6">
      <c r="A170" s="7" t="n"/>
      <c r="B170" s="7" t="n"/>
      <c r="C170" s="7" t="n"/>
      <c r="D170" s="32" t="n"/>
      <c r="E170" s="7" t="n"/>
      <c r="F170" s="32" t="n"/>
      <c r="G170" s="7" t="n"/>
      <c r="H170" s="7" t="n"/>
      <c r="I170" s="7" t="n"/>
      <c r="J170" s="7" t="n"/>
      <c r="K170" s="32" t="n"/>
      <c r="L170" s="7" t="n"/>
      <c r="M170" s="15" t="n"/>
      <c r="N170" s="15" t="n"/>
      <c r="O170" s="15" t="n"/>
      <c r="P170" s="32"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6">
      <c r="A171" s="7" t="n"/>
      <c r="B171" s="7" t="n"/>
      <c r="C171" s="7" t="n"/>
      <c r="D171" s="32" t="n"/>
      <c r="E171" s="7" t="n"/>
      <c r="F171" s="32" t="n"/>
      <c r="G171" s="7" t="n"/>
      <c r="H171" s="7" t="n"/>
      <c r="I171" s="7" t="n"/>
      <c r="J171" s="7" t="n"/>
      <c r="K171" s="32" t="n"/>
      <c r="L171" s="7" t="n"/>
      <c r="M171" s="15" t="n"/>
      <c r="N171" s="15" t="n"/>
      <c r="O171" s="15" t="n"/>
      <c r="P171" s="32"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6">
      <c r="A172" s="7" t="n"/>
      <c r="B172" s="7" t="n"/>
      <c r="C172" s="7" t="n"/>
      <c r="D172" s="32" t="n"/>
      <c r="E172" s="7" t="n"/>
      <c r="F172" s="32" t="n"/>
      <c r="G172" s="7" t="n"/>
      <c r="H172" s="7" t="n"/>
      <c r="I172" s="7" t="n"/>
      <c r="J172" s="7" t="n"/>
      <c r="K172" s="32" t="n"/>
      <c r="L172" s="7" t="n"/>
      <c r="M172" s="15" t="n"/>
      <c r="N172" s="15" t="n"/>
      <c r="O172" s="15" t="n"/>
      <c r="P172" s="32"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6">
      <c r="A173" s="7" t="n"/>
      <c r="B173" s="7" t="n"/>
      <c r="C173" s="7" t="n"/>
      <c r="D173" s="32" t="n"/>
      <c r="E173" s="7" t="n"/>
      <c r="F173" s="32" t="n"/>
      <c r="G173" s="7" t="n"/>
      <c r="H173" s="7" t="n"/>
      <c r="I173" s="7" t="n"/>
      <c r="J173" s="7" t="n"/>
      <c r="K173" s="32" t="n"/>
      <c r="L173" s="7" t="n"/>
      <c r="M173" s="15" t="n"/>
      <c r="N173" s="15" t="n"/>
      <c r="O173" s="15" t="n"/>
      <c r="P173" s="32"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6">
      <c r="A174" s="7" t="n"/>
      <c r="B174" s="7" t="n"/>
      <c r="C174" s="7" t="n"/>
      <c r="D174" s="32" t="n"/>
      <c r="E174" s="7" t="n"/>
      <c r="F174" s="32" t="n"/>
      <c r="G174" s="7" t="n"/>
      <c r="H174" s="7" t="n"/>
      <c r="I174" s="7" t="n"/>
      <c r="J174" s="7" t="n"/>
      <c r="K174" s="32" t="n"/>
      <c r="L174" s="7" t="n"/>
      <c r="M174" s="15" t="n"/>
      <c r="N174" s="15" t="n"/>
      <c r="O174" s="15" t="n"/>
      <c r="P174" s="32"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6">
      <c r="A175" s="7" t="n"/>
      <c r="B175" s="7" t="n"/>
      <c r="C175" s="7" t="n"/>
      <c r="D175" s="32" t="n"/>
      <c r="E175" s="7" t="n"/>
      <c r="F175" s="32" t="n"/>
      <c r="G175" s="7" t="n"/>
      <c r="H175" s="7" t="n"/>
      <c r="I175" s="7" t="n"/>
      <c r="J175" s="7" t="n"/>
      <c r="K175" s="32" t="n"/>
      <c r="L175" s="7" t="n"/>
      <c r="M175" s="15" t="n"/>
      <c r="N175" s="15" t="n"/>
      <c r="O175" s="15" t="n"/>
      <c r="P175" s="32"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6">
      <c r="A176" s="7" t="n"/>
      <c r="B176" s="7" t="n"/>
      <c r="C176" s="7" t="n"/>
      <c r="D176" s="32" t="n"/>
      <c r="E176" s="7" t="n"/>
      <c r="F176" s="32" t="n"/>
      <c r="G176" s="7" t="n"/>
      <c r="H176" s="7" t="n"/>
      <c r="I176" s="7" t="n"/>
      <c r="J176" s="7" t="n"/>
      <c r="K176" s="32" t="n"/>
      <c r="L176" s="7" t="n"/>
      <c r="M176" s="15" t="n"/>
      <c r="N176" s="15" t="n"/>
      <c r="O176" s="15" t="n"/>
      <c r="P176" s="32"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6">
      <c r="A177" s="7" t="n"/>
      <c r="B177" s="7" t="n"/>
      <c r="C177" s="7" t="n"/>
      <c r="D177" s="32" t="n"/>
      <c r="E177" s="7" t="n"/>
      <c r="F177" s="32" t="n"/>
      <c r="G177" s="7" t="n"/>
      <c r="H177" s="7" t="n"/>
      <c r="I177" s="7" t="n"/>
      <c r="J177" s="7" t="n"/>
      <c r="K177" s="32" t="n"/>
      <c r="L177" s="7" t="n"/>
      <c r="M177" s="15" t="n"/>
      <c r="N177" s="15" t="n"/>
      <c r="O177" s="15" t="n"/>
      <c r="P177" s="32"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6">
      <c r="A178" s="7" t="n"/>
      <c r="B178" s="7" t="n"/>
      <c r="C178" s="7" t="n"/>
      <c r="D178" s="32" t="n"/>
      <c r="E178" s="7" t="n"/>
      <c r="F178" s="32" t="n"/>
      <c r="G178" s="7" t="n"/>
      <c r="H178" s="7" t="n"/>
      <c r="I178" s="7" t="n"/>
      <c r="J178" s="7" t="n"/>
      <c r="K178" s="32" t="n"/>
      <c r="L178" s="7" t="n"/>
      <c r="M178" s="15" t="n"/>
      <c r="N178" s="15" t="n"/>
      <c r="O178" s="15" t="n"/>
      <c r="P178" s="32"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6">
      <c r="A179" s="7" t="n"/>
      <c r="B179" s="7" t="n"/>
      <c r="C179" s="7" t="n"/>
      <c r="D179" s="32" t="n"/>
      <c r="E179" s="7" t="n"/>
      <c r="F179" s="32" t="n"/>
      <c r="G179" s="7" t="n"/>
      <c r="H179" s="7" t="n"/>
      <c r="I179" s="7" t="n"/>
      <c r="J179" s="7" t="n"/>
      <c r="K179" s="32" t="n"/>
      <c r="L179" s="7" t="n"/>
      <c r="M179" s="15" t="n"/>
      <c r="N179" s="15" t="n"/>
      <c r="O179" s="15" t="n"/>
      <c r="P179" s="32"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6">
      <c r="A180" s="7" t="n"/>
      <c r="B180" s="7" t="n"/>
      <c r="C180" s="7" t="n"/>
      <c r="D180" s="32" t="n"/>
      <c r="E180" s="7" t="n"/>
      <c r="F180" s="32" t="n"/>
      <c r="G180" s="7" t="n"/>
      <c r="H180" s="7" t="n"/>
      <c r="I180" s="7" t="n"/>
      <c r="J180" s="7" t="n"/>
      <c r="K180" s="32" t="n"/>
      <c r="L180" s="7" t="n"/>
      <c r="M180" s="15" t="n"/>
      <c r="N180" s="15" t="n"/>
      <c r="O180" s="15" t="n"/>
      <c r="P180" s="32"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6">
      <c r="A181" s="7" t="n"/>
      <c r="B181" s="7" t="n"/>
      <c r="C181" s="7" t="n"/>
      <c r="D181" s="32" t="n"/>
      <c r="E181" s="7" t="n"/>
      <c r="F181" s="32" t="n"/>
      <c r="G181" s="7" t="n"/>
      <c r="H181" s="7" t="n"/>
      <c r="I181" s="7" t="n"/>
      <c r="J181" s="7" t="n"/>
      <c r="K181" s="32" t="n"/>
      <c r="L181" s="7" t="n"/>
      <c r="M181" s="15" t="n"/>
      <c r="N181" s="15" t="n"/>
      <c r="O181" s="15" t="n"/>
      <c r="P181" s="32"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6">
      <c r="A182" s="7" t="n"/>
      <c r="B182" s="7" t="n"/>
      <c r="C182" s="7" t="n"/>
      <c r="D182" s="32" t="n"/>
      <c r="E182" s="7" t="n"/>
      <c r="F182" s="32" t="n"/>
      <c r="G182" s="7" t="n"/>
      <c r="H182" s="7" t="n"/>
      <c r="I182" s="7" t="n"/>
      <c r="J182" s="7" t="n"/>
      <c r="K182" s="32" t="n"/>
      <c r="L182" s="7" t="n"/>
      <c r="M182" s="15" t="n"/>
      <c r="N182" s="15" t="n"/>
      <c r="O182" s="15" t="n"/>
      <c r="P182" s="32"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6">
      <c r="A183" s="7" t="n"/>
      <c r="B183" s="7" t="n"/>
      <c r="C183" s="7" t="n"/>
      <c r="D183" s="32" t="n"/>
      <c r="E183" s="7" t="n"/>
      <c r="F183" s="32" t="n"/>
      <c r="G183" s="7" t="n"/>
      <c r="H183" s="7" t="n"/>
      <c r="I183" s="7" t="n"/>
      <c r="J183" s="7" t="n"/>
      <c r="K183" s="32" t="n"/>
      <c r="L183" s="7" t="n"/>
      <c r="M183" s="15" t="n"/>
      <c r="N183" s="15" t="n"/>
      <c r="O183" s="15" t="n"/>
      <c r="P183" s="32"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6">
      <c r="A184" s="7" t="n"/>
      <c r="B184" s="7" t="n"/>
      <c r="C184" s="7" t="n"/>
      <c r="D184" s="32" t="n"/>
      <c r="E184" s="7" t="n"/>
      <c r="F184" s="32" t="n"/>
      <c r="G184" s="7" t="n"/>
      <c r="H184" s="7" t="n"/>
      <c r="I184" s="7" t="n"/>
      <c r="J184" s="7" t="n"/>
      <c r="K184" s="32" t="n"/>
      <c r="L184" s="7" t="n"/>
      <c r="M184" s="15" t="n"/>
      <c r="N184" s="15" t="n"/>
      <c r="O184" s="15" t="n"/>
      <c r="P184" s="32"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6">
      <c r="A185" s="7" t="n"/>
      <c r="B185" s="7" t="n"/>
      <c r="C185" s="7" t="n"/>
      <c r="D185" s="32" t="n"/>
      <c r="E185" s="7" t="n"/>
      <c r="F185" s="32" t="n"/>
      <c r="G185" s="7" t="n"/>
      <c r="H185" s="7" t="n"/>
      <c r="I185" s="7" t="n"/>
      <c r="J185" s="7" t="n"/>
      <c r="K185" s="32" t="n"/>
      <c r="L185" s="7" t="n"/>
      <c r="M185" s="15" t="n"/>
      <c r="N185" s="15" t="n"/>
      <c r="O185" s="15" t="n"/>
      <c r="P185" s="32"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6">
      <c r="A186" s="7" t="n"/>
      <c r="B186" s="7" t="n"/>
      <c r="C186" s="7" t="n"/>
      <c r="D186" s="32" t="n"/>
      <c r="E186" s="7" t="n"/>
      <c r="F186" s="32" t="n"/>
      <c r="G186" s="7" t="n"/>
      <c r="H186" s="7" t="n"/>
      <c r="I186" s="7" t="n"/>
      <c r="J186" s="7" t="n"/>
      <c r="K186" s="32" t="n"/>
      <c r="L186" s="7" t="n"/>
      <c r="M186" s="15" t="n"/>
      <c r="N186" s="15" t="n"/>
      <c r="O186" s="15" t="n"/>
      <c r="P186" s="32"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6">
      <c r="A187" s="7" t="n"/>
      <c r="B187" s="7" t="n"/>
      <c r="C187" s="7" t="n"/>
      <c r="D187" s="32" t="n"/>
      <c r="E187" s="7" t="n"/>
      <c r="F187" s="32" t="n"/>
      <c r="G187" s="7" t="n"/>
      <c r="H187" s="7" t="n"/>
      <c r="I187" s="7" t="n"/>
      <c r="J187" s="7" t="n"/>
      <c r="K187" s="32" t="n"/>
      <c r="L187" s="7" t="n"/>
      <c r="M187" s="15" t="n"/>
      <c r="N187" s="15" t="n"/>
      <c r="O187" s="15" t="n"/>
      <c r="P187" s="32"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6">
      <c r="A188" s="7" t="n"/>
      <c r="B188" s="7" t="n"/>
      <c r="C188" s="7" t="n"/>
      <c r="D188" s="32" t="n"/>
      <c r="E188" s="7" t="n"/>
      <c r="F188" s="32" t="n"/>
      <c r="G188" s="7" t="n"/>
      <c r="H188" s="7" t="n"/>
      <c r="I188" s="7" t="n"/>
      <c r="J188" s="7" t="n"/>
      <c r="K188" s="32" t="n"/>
      <c r="L188" s="7" t="n"/>
      <c r="M188" s="15" t="n"/>
      <c r="N188" s="15" t="n"/>
      <c r="O188" s="15" t="n"/>
      <c r="P188" s="32"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6">
      <c r="A189" s="7" t="n"/>
      <c r="B189" s="7" t="n"/>
      <c r="C189" s="7" t="n"/>
      <c r="D189" s="32" t="n"/>
      <c r="E189" s="7" t="n"/>
      <c r="F189" s="32" t="n"/>
      <c r="G189" s="7" t="n"/>
      <c r="H189" s="7" t="n"/>
      <c r="I189" s="7" t="n"/>
      <c r="J189" s="7" t="n"/>
      <c r="K189" s="32" t="n"/>
      <c r="L189" s="7" t="n"/>
      <c r="M189" s="15" t="n"/>
      <c r="N189" s="15" t="n"/>
      <c r="O189" s="15" t="n"/>
      <c r="P189" s="32"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6">
      <c r="A190" s="7" t="n"/>
      <c r="B190" s="7" t="n"/>
      <c r="C190" s="7" t="n"/>
      <c r="D190" s="32" t="n"/>
      <c r="E190" s="7" t="n"/>
      <c r="F190" s="32" t="n"/>
      <c r="G190" s="7" t="n"/>
      <c r="H190" s="7" t="n"/>
      <c r="I190" s="7" t="n"/>
      <c r="J190" s="7" t="n"/>
      <c r="K190" s="32" t="n"/>
      <c r="L190" s="7" t="n"/>
      <c r="M190" s="15" t="n"/>
      <c r="N190" s="15" t="n"/>
      <c r="O190" s="15" t="n"/>
      <c r="P190" s="32"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6">
      <c r="A191" s="7" t="n"/>
      <c r="B191" s="7" t="n"/>
      <c r="C191" s="7" t="n"/>
      <c r="D191" s="32" t="n"/>
      <c r="E191" s="7" t="n"/>
      <c r="F191" s="32" t="n"/>
      <c r="G191" s="7" t="n"/>
      <c r="H191" s="7" t="n"/>
      <c r="I191" s="7" t="n"/>
      <c r="J191" s="7" t="n"/>
      <c r="K191" s="32" t="n"/>
      <c r="L191" s="7" t="n"/>
      <c r="M191" s="15" t="n"/>
      <c r="N191" s="15" t="n"/>
      <c r="O191" s="15" t="n"/>
      <c r="P191" s="32"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6">
      <c r="A192" s="7" t="n"/>
      <c r="B192" s="7" t="n"/>
      <c r="C192" s="7" t="n"/>
      <c r="D192" s="32" t="n"/>
      <c r="E192" s="7" t="n"/>
      <c r="F192" s="32" t="n"/>
      <c r="G192" s="7" t="n"/>
      <c r="H192" s="7" t="n"/>
      <c r="I192" s="7" t="n"/>
      <c r="J192" s="7" t="n"/>
      <c r="K192" s="32" t="n"/>
      <c r="L192" s="7" t="n"/>
      <c r="M192" s="15" t="n"/>
      <c r="N192" s="15" t="n"/>
      <c r="O192" s="15" t="n"/>
      <c r="P192" s="32"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6">
      <c r="A193" s="7" t="n"/>
      <c r="B193" s="7" t="n"/>
      <c r="C193" s="7" t="n"/>
      <c r="D193" s="32" t="n"/>
      <c r="E193" s="7" t="n"/>
      <c r="F193" s="32" t="n"/>
      <c r="G193" s="7" t="n"/>
      <c r="H193" s="7" t="n"/>
      <c r="I193" s="7" t="n"/>
      <c r="J193" s="7" t="n"/>
      <c r="K193" s="32" t="n"/>
      <c r="L193" s="7" t="n"/>
      <c r="M193" s="15" t="n"/>
      <c r="N193" s="15" t="n"/>
      <c r="O193" s="15" t="n"/>
      <c r="P193" s="32"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6">
      <c r="A194" s="7" t="n"/>
      <c r="B194" s="7" t="n"/>
      <c r="C194" s="7" t="n"/>
      <c r="D194" s="32" t="n"/>
      <c r="E194" s="7" t="n"/>
      <c r="F194" s="32" t="n"/>
      <c r="G194" s="7" t="n"/>
      <c r="H194" s="7" t="n"/>
      <c r="I194" s="7" t="n"/>
      <c r="J194" s="7" t="n"/>
      <c r="K194" s="32" t="n"/>
      <c r="L194" s="7" t="n"/>
      <c r="M194" s="15" t="n"/>
      <c r="N194" s="15" t="n"/>
      <c r="O194" s="15" t="n"/>
      <c r="P194" s="32"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6">
      <c r="A195" s="7" t="n"/>
      <c r="B195" s="7" t="n"/>
      <c r="C195" s="7" t="n"/>
      <c r="D195" s="32" t="n"/>
      <c r="E195" s="7" t="n"/>
      <c r="F195" s="32" t="n"/>
      <c r="G195" s="7" t="n"/>
      <c r="H195" s="7" t="n"/>
      <c r="I195" s="7" t="n"/>
      <c r="J195" s="7" t="n"/>
      <c r="K195" s="32" t="n"/>
      <c r="L195" s="7" t="n"/>
      <c r="M195" s="15" t="n"/>
      <c r="N195" s="15" t="n"/>
      <c r="O195" s="15" t="n"/>
      <c r="P195" s="32"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6">
      <c r="A196" s="7" t="n"/>
      <c r="B196" s="7" t="n"/>
      <c r="C196" s="7" t="n"/>
      <c r="D196" s="32" t="n"/>
      <c r="E196" s="7" t="n"/>
      <c r="F196" s="32" t="n"/>
      <c r="G196" s="7" t="n"/>
      <c r="H196" s="7" t="n"/>
      <c r="I196" s="7" t="n"/>
      <c r="J196" s="7" t="n"/>
      <c r="K196" s="32" t="n"/>
      <c r="L196" s="7" t="n"/>
      <c r="M196" s="15" t="n"/>
      <c r="N196" s="15" t="n"/>
      <c r="O196" s="15" t="n"/>
      <c r="P196" s="32"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6">
      <c r="A197" s="7" t="n"/>
      <c r="B197" s="7" t="n"/>
      <c r="C197" s="7" t="n"/>
      <c r="D197" s="32" t="n"/>
      <c r="E197" s="7" t="n"/>
      <c r="F197" s="32" t="n"/>
      <c r="G197" s="7" t="n"/>
      <c r="H197" s="7" t="n"/>
      <c r="I197" s="7" t="n"/>
      <c r="J197" s="7" t="n"/>
      <c r="K197" s="32" t="n"/>
      <c r="L197" s="7" t="n"/>
      <c r="M197" s="15" t="n"/>
      <c r="N197" s="15" t="n"/>
      <c r="O197" s="15" t="n"/>
      <c r="P197" s="32"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6">
      <c r="A198" s="7" t="n"/>
      <c r="B198" s="7" t="n"/>
      <c r="C198" s="7" t="n"/>
      <c r="D198" s="32" t="n"/>
      <c r="E198" s="7" t="n"/>
      <c r="F198" s="32" t="n"/>
      <c r="G198" s="7" t="n"/>
      <c r="H198" s="7" t="n"/>
      <c r="I198" s="7" t="n"/>
      <c r="J198" s="7" t="n"/>
      <c r="K198" s="32" t="n"/>
      <c r="L198" s="7" t="n"/>
      <c r="M198" s="15" t="n"/>
      <c r="N198" s="15" t="n"/>
      <c r="O198" s="15" t="n"/>
      <c r="P198" s="32"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6">
      <c r="A199" s="7" t="n"/>
      <c r="B199" s="7" t="n"/>
      <c r="C199" s="7" t="n"/>
      <c r="D199" s="32" t="n"/>
      <c r="E199" s="7" t="n"/>
      <c r="F199" s="32" t="n"/>
      <c r="G199" s="7" t="n"/>
      <c r="H199" s="7" t="n"/>
      <c r="I199" s="7" t="n"/>
      <c r="J199" s="7" t="n"/>
      <c r="K199" s="32" t="n"/>
      <c r="L199" s="7" t="n"/>
      <c r="M199" s="15" t="n"/>
      <c r="N199" s="15" t="n"/>
      <c r="O199" s="15" t="n"/>
      <c r="P199" s="32"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6">
      <c r="A200" s="7" t="n"/>
      <c r="B200" s="7" t="n"/>
      <c r="C200" s="7" t="n"/>
      <c r="D200" s="32" t="n"/>
      <c r="E200" s="7" t="n"/>
      <c r="F200" s="32" t="n"/>
      <c r="G200" s="7" t="n"/>
      <c r="H200" s="7" t="n"/>
      <c r="I200" s="7" t="n"/>
      <c r="J200" s="7" t="n"/>
      <c r="K200" s="32" t="n"/>
      <c r="L200" s="7" t="n"/>
      <c r="M200" s="15" t="n"/>
      <c r="N200" s="15" t="n"/>
      <c r="O200" s="15" t="n"/>
      <c r="P200" s="32"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6">
      <c r="A201" s="7" t="n"/>
      <c r="B201" s="7" t="n"/>
      <c r="C201" s="7" t="n"/>
      <c r="D201" s="32" t="n"/>
      <c r="E201" s="7" t="n"/>
      <c r="F201" s="32" t="n"/>
      <c r="G201" s="7" t="n"/>
      <c r="H201" s="7" t="n"/>
      <c r="I201" s="7" t="n"/>
      <c r="J201" s="7" t="n"/>
      <c r="K201" s="32" t="n"/>
      <c r="L201" s="7" t="n"/>
      <c r="M201" s="15" t="n"/>
      <c r="N201" s="15" t="n"/>
      <c r="O201" s="15" t="n"/>
      <c r="P201" s="32"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6">
      <c r="A202" s="7" t="n"/>
      <c r="B202" s="7" t="n"/>
      <c r="C202" s="7" t="n"/>
      <c r="D202" s="32" t="n"/>
      <c r="E202" s="7" t="n"/>
      <c r="F202" s="32" t="n"/>
      <c r="G202" s="7" t="n"/>
      <c r="H202" s="7" t="n"/>
      <c r="I202" s="7" t="n"/>
      <c r="J202" s="7" t="n"/>
      <c r="K202" s="32" t="n"/>
      <c r="L202" s="7" t="n"/>
      <c r="M202" s="15" t="n"/>
      <c r="N202" s="15" t="n"/>
      <c r="O202" s="15" t="n"/>
      <c r="P202" s="32"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6">
      <c r="A203" s="7" t="n"/>
      <c r="B203" s="7" t="n"/>
      <c r="C203" s="7" t="n"/>
      <c r="D203" s="32" t="n"/>
      <c r="E203" s="7" t="n"/>
      <c r="F203" s="32" t="n"/>
      <c r="G203" s="7" t="n"/>
      <c r="H203" s="7" t="n"/>
      <c r="I203" s="7" t="n"/>
      <c r="J203" s="7" t="n"/>
      <c r="K203" s="32" t="n"/>
      <c r="L203" s="7" t="n"/>
      <c r="M203" s="15" t="n"/>
      <c r="N203" s="15" t="n"/>
      <c r="O203" s="15" t="n"/>
      <c r="P203" s="32"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6">
      <c r="A204" s="7" t="n"/>
      <c r="B204" s="7" t="n"/>
      <c r="C204" s="7" t="n"/>
      <c r="D204" s="32" t="n"/>
      <c r="E204" s="7" t="n"/>
      <c r="F204" s="32" t="n"/>
      <c r="G204" s="7" t="n"/>
      <c r="H204" s="7" t="n"/>
      <c r="I204" s="7" t="n"/>
      <c r="J204" s="7" t="n"/>
      <c r="K204" s="32" t="n"/>
      <c r="L204" s="7" t="n"/>
      <c r="M204" s="15" t="n"/>
      <c r="N204" s="15" t="n"/>
      <c r="O204" s="15" t="n"/>
      <c r="P204" s="32"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6">
      <c r="A205" s="7" t="n"/>
      <c r="B205" s="7" t="n"/>
      <c r="C205" s="7" t="n"/>
      <c r="D205" s="32" t="n"/>
      <c r="E205" s="7" t="n"/>
      <c r="F205" s="32" t="n"/>
      <c r="G205" s="7" t="n"/>
      <c r="H205" s="7" t="n"/>
      <c r="I205" s="7" t="n"/>
      <c r="J205" s="7" t="n"/>
      <c r="K205" s="32" t="n"/>
      <c r="L205" s="7" t="n"/>
      <c r="M205" s="15" t="n"/>
      <c r="N205" s="15" t="n"/>
      <c r="O205" s="15" t="n"/>
      <c r="P205" s="32"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6">
      <c r="A206" s="7" t="n"/>
      <c r="B206" s="7" t="n"/>
      <c r="C206" s="7" t="n"/>
      <c r="D206" s="32" t="n"/>
      <c r="E206" s="7" t="n"/>
      <c r="F206" s="32" t="n"/>
      <c r="G206" s="7" t="n"/>
      <c r="H206" s="7" t="n"/>
      <c r="I206" s="7" t="n"/>
      <c r="J206" s="7" t="n"/>
      <c r="K206" s="32" t="n"/>
      <c r="L206" s="7" t="n"/>
      <c r="M206" s="15" t="n"/>
      <c r="N206" s="15" t="n"/>
      <c r="O206" s="15" t="n"/>
      <c r="P206" s="32"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6">
      <c r="A207" s="7" t="n"/>
      <c r="B207" s="7" t="n"/>
      <c r="C207" s="7" t="n"/>
      <c r="D207" s="32" t="n"/>
      <c r="E207" s="7" t="n"/>
      <c r="F207" s="32" t="n"/>
      <c r="G207" s="7" t="n"/>
      <c r="H207" s="7" t="n"/>
      <c r="I207" s="7" t="n"/>
      <c r="J207" s="7" t="n"/>
      <c r="K207" s="32" t="n"/>
      <c r="L207" s="7" t="n"/>
      <c r="M207" s="15" t="n"/>
      <c r="N207" s="15" t="n"/>
      <c r="O207" s="15" t="n"/>
      <c r="P207" s="32"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6">
      <c r="A208" s="7" t="n"/>
      <c r="B208" s="7" t="n"/>
      <c r="C208" s="7" t="n"/>
      <c r="D208" s="32" t="n"/>
      <c r="E208" s="7" t="n"/>
      <c r="F208" s="32" t="n"/>
      <c r="G208" s="7" t="n"/>
      <c r="H208" s="7" t="n"/>
      <c r="I208" s="7" t="n"/>
      <c r="J208" s="7" t="n"/>
      <c r="K208" s="32" t="n"/>
      <c r="L208" s="7" t="n"/>
      <c r="M208" s="15" t="n"/>
      <c r="N208" s="15" t="n"/>
      <c r="O208" s="15" t="n"/>
      <c r="P208" s="32"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6">
      <c r="A209" s="7" t="n"/>
      <c r="B209" s="7" t="n"/>
      <c r="C209" s="7" t="n"/>
      <c r="D209" s="32" t="n"/>
      <c r="E209" s="7" t="n"/>
      <c r="F209" s="32" t="n"/>
      <c r="G209" s="7" t="n"/>
      <c r="H209" s="7" t="n"/>
      <c r="I209" s="7" t="n"/>
      <c r="J209" s="7" t="n"/>
      <c r="K209" s="32" t="n"/>
      <c r="L209" s="7" t="n"/>
      <c r="M209" s="15" t="n"/>
      <c r="N209" s="15" t="n"/>
      <c r="O209" s="15" t="n"/>
      <c r="P209" s="32"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6">
      <c r="A210" s="7" t="n"/>
      <c r="B210" s="7" t="n"/>
      <c r="C210" s="7" t="n"/>
      <c r="D210" s="32" t="n"/>
      <c r="E210" s="7" t="n"/>
      <c r="F210" s="32" t="n"/>
      <c r="G210" s="7" t="n"/>
      <c r="H210" s="7" t="n"/>
      <c r="I210" s="7" t="n"/>
      <c r="J210" s="7" t="n"/>
      <c r="K210" s="32" t="n"/>
      <c r="L210" s="7" t="n"/>
      <c r="M210" s="15" t="n"/>
      <c r="N210" s="15" t="n"/>
      <c r="O210" s="15" t="n"/>
      <c r="P210" s="32"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6">
      <c r="A211" s="7" t="n"/>
      <c r="B211" s="7" t="n"/>
      <c r="C211" s="7" t="n"/>
      <c r="D211" s="32" t="n"/>
      <c r="E211" s="7" t="n"/>
      <c r="F211" s="32" t="n"/>
      <c r="G211" s="7" t="n"/>
      <c r="H211" s="7" t="n"/>
      <c r="I211" s="7" t="n"/>
      <c r="J211" s="7" t="n"/>
      <c r="K211" s="32" t="n"/>
      <c r="L211" s="7" t="n"/>
      <c r="M211" s="15" t="n"/>
      <c r="N211" s="15" t="n"/>
      <c r="O211" s="15" t="n"/>
      <c r="P211" s="32"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6">
      <c r="A212" s="7" t="n"/>
      <c r="B212" s="7" t="n"/>
      <c r="C212" s="7" t="n"/>
      <c r="D212" s="32" t="n"/>
      <c r="E212" s="7" t="n"/>
      <c r="F212" s="32" t="n"/>
      <c r="G212" s="7" t="n"/>
      <c r="H212" s="7" t="n"/>
      <c r="I212" s="7" t="n"/>
      <c r="J212" s="7" t="n"/>
      <c r="K212" s="32" t="n"/>
      <c r="L212" s="7" t="n"/>
      <c r="M212" s="15" t="n"/>
      <c r="N212" s="15" t="n"/>
      <c r="O212" s="15" t="n"/>
      <c r="P212" s="32"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6">
      <c r="A213" s="7" t="n"/>
      <c r="B213" s="7" t="n"/>
      <c r="C213" s="7" t="n"/>
      <c r="D213" s="32" t="n"/>
      <c r="E213" s="7" t="n"/>
      <c r="F213" s="32" t="n"/>
      <c r="G213" s="7" t="n"/>
      <c r="H213" s="7" t="n"/>
      <c r="I213" s="7" t="n"/>
      <c r="J213" s="7" t="n"/>
      <c r="K213" s="32" t="n"/>
      <c r="L213" s="7" t="n"/>
      <c r="M213" s="15" t="n"/>
      <c r="N213" s="15" t="n"/>
      <c r="O213" s="15" t="n"/>
      <c r="P213" s="32"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6">
      <c r="A214" s="7" t="n"/>
      <c r="B214" s="7" t="n"/>
      <c r="C214" s="7" t="n"/>
      <c r="D214" s="32" t="n"/>
      <c r="E214" s="7" t="n"/>
      <c r="F214" s="32" t="n"/>
      <c r="G214" s="7" t="n"/>
      <c r="H214" s="7" t="n"/>
      <c r="I214" s="7" t="n"/>
      <c r="J214" s="7" t="n"/>
      <c r="K214" s="32" t="n"/>
      <c r="L214" s="7" t="n"/>
      <c r="M214" s="15" t="n"/>
      <c r="N214" s="15" t="n"/>
      <c r="O214" s="15" t="n"/>
      <c r="P214" s="32"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6">
      <c r="A215" s="7" t="n"/>
      <c r="B215" s="7" t="n"/>
      <c r="C215" s="7" t="n"/>
      <c r="D215" s="32" t="n"/>
      <c r="E215" s="7" t="n"/>
      <c r="F215" s="32" t="n"/>
      <c r="G215" s="7" t="n"/>
      <c r="H215" s="7" t="n"/>
      <c r="I215" s="7" t="n"/>
      <c r="J215" s="7" t="n"/>
      <c r="K215" s="32" t="n"/>
      <c r="L215" s="7" t="n"/>
      <c r="M215" s="15" t="n"/>
      <c r="N215" s="15" t="n"/>
      <c r="O215" s="15" t="n"/>
      <c r="P215" s="32"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6">
      <c r="A216" s="7" t="n"/>
      <c r="B216" s="7" t="n"/>
      <c r="C216" s="7" t="n"/>
      <c r="D216" s="32" t="n"/>
      <c r="E216" s="7" t="n"/>
      <c r="F216" s="32" t="n"/>
      <c r="G216" s="7" t="n"/>
      <c r="H216" s="7" t="n"/>
      <c r="I216" s="7" t="n"/>
      <c r="J216" s="7" t="n"/>
      <c r="K216" s="32" t="n"/>
      <c r="L216" s="7" t="n"/>
      <c r="M216" s="15" t="n"/>
      <c r="N216" s="15" t="n"/>
      <c r="O216" s="15" t="n"/>
      <c r="P216" s="32"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6">
      <c r="A217" s="7" t="n"/>
      <c r="B217" s="7" t="n"/>
      <c r="C217" s="7" t="n"/>
      <c r="D217" s="32" t="n"/>
      <c r="E217" s="7" t="n"/>
      <c r="F217" s="32" t="n"/>
      <c r="G217" s="7" t="n"/>
      <c r="H217" s="7" t="n"/>
      <c r="I217" s="7" t="n"/>
      <c r="J217" s="7" t="n"/>
      <c r="K217" s="32" t="n"/>
      <c r="L217" s="7" t="n"/>
      <c r="M217" s="15" t="n"/>
      <c r="N217" s="15" t="n"/>
      <c r="O217" s="15" t="n"/>
      <c r="P217" s="32"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6">
      <c r="A218" s="7" t="n"/>
      <c r="B218" s="7" t="n"/>
      <c r="C218" s="7" t="n"/>
      <c r="D218" s="32" t="n"/>
      <c r="E218" s="7" t="n"/>
      <c r="F218" s="32" t="n"/>
      <c r="G218" s="7" t="n"/>
      <c r="H218" s="7" t="n"/>
      <c r="I218" s="7" t="n"/>
      <c r="J218" s="7" t="n"/>
      <c r="K218" s="32" t="n"/>
      <c r="L218" s="7" t="n"/>
      <c r="M218" s="15" t="n"/>
      <c r="N218" s="15" t="n"/>
      <c r="O218" s="15" t="n"/>
      <c r="P218" s="32"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6">
      <c r="A219" s="7" t="n"/>
      <c r="B219" s="7" t="n"/>
      <c r="C219" s="7" t="n"/>
      <c r="D219" s="32" t="n"/>
      <c r="E219" s="7" t="n"/>
      <c r="F219" s="32" t="n"/>
      <c r="G219" s="7" t="n"/>
      <c r="H219" s="7" t="n"/>
      <c r="I219" s="7" t="n"/>
      <c r="J219" s="7" t="n"/>
      <c r="K219" s="32" t="n"/>
      <c r="L219" s="7" t="n"/>
      <c r="M219" s="15" t="n"/>
      <c r="N219" s="15" t="n"/>
      <c r="O219" s="15" t="n"/>
      <c r="P219" s="32"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6">
      <c r="A220" s="7" t="n"/>
      <c r="B220" s="7" t="n"/>
      <c r="C220" s="7" t="n"/>
      <c r="D220" s="32" t="n"/>
      <c r="E220" s="7" t="n"/>
      <c r="F220" s="32" t="n"/>
      <c r="G220" s="7" t="n"/>
      <c r="H220" s="7" t="n"/>
      <c r="I220" s="7" t="n"/>
      <c r="J220" s="7" t="n"/>
      <c r="K220" s="32" t="n"/>
      <c r="L220" s="7" t="n"/>
      <c r="M220" s="15" t="n"/>
      <c r="N220" s="15" t="n"/>
      <c r="O220" s="15" t="n"/>
      <c r="P220" s="32"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6">
      <c r="A221" s="16" t="n"/>
      <c r="B221" s="16" t="n"/>
      <c r="C221" s="16" t="n"/>
      <c r="D221" s="33" t="n"/>
      <c r="E221" s="16" t="n"/>
      <c r="F221" s="33" t="n"/>
      <c r="G221" s="16" t="n"/>
      <c r="H221" s="16" t="n"/>
      <c r="I221" s="16" t="n"/>
      <c r="J221" s="16" t="n"/>
      <c r="K221" s="33" t="n"/>
      <c r="L221" s="16" t="n"/>
      <c r="M221" s="16" t="n"/>
      <c r="N221" s="16" t="n"/>
      <c r="O221" s="16" t="n"/>
      <c r="P221" s="33"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6">
      <c r="A222" s="16" t="n"/>
      <c r="B222" s="16" t="n"/>
      <c r="C222" s="16" t="n"/>
      <c r="D222" s="33" t="n"/>
      <c r="E222" s="16" t="n"/>
      <c r="F222" s="33" t="n"/>
      <c r="G222" s="16" t="n"/>
      <c r="H222" s="16" t="n"/>
      <c r="I222" s="16" t="n"/>
      <c r="J222" s="16" t="n"/>
      <c r="K222" s="33" t="n"/>
      <c r="L222" s="16" t="n"/>
      <c r="M222" s="16" t="n"/>
      <c r="N222" s="16" t="n"/>
      <c r="O222" s="16" t="n"/>
      <c r="P222" s="33"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6">
      <c r="A223" s="16" t="n"/>
      <c r="B223" s="16" t="n"/>
      <c r="C223" s="16" t="n"/>
      <c r="D223" s="33" t="n"/>
      <c r="E223" s="16" t="n"/>
      <c r="F223" s="33" t="n"/>
      <c r="G223" s="16" t="n"/>
      <c r="H223" s="16" t="n"/>
      <c r="I223" s="16" t="n"/>
      <c r="J223" s="16" t="n"/>
      <c r="K223" s="33" t="n"/>
      <c r="L223" s="16" t="n"/>
      <c r="M223" s="16" t="n"/>
      <c r="N223" s="16" t="n"/>
      <c r="O223" s="16" t="n"/>
      <c r="P223" s="33"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6">
      <c r="A224" s="16" t="n"/>
      <c r="B224" s="16" t="n"/>
      <c r="C224" s="16" t="n"/>
      <c r="D224" s="33" t="n"/>
      <c r="E224" s="16" t="n"/>
      <c r="F224" s="33" t="n"/>
      <c r="G224" s="16" t="n"/>
      <c r="H224" s="16" t="n"/>
      <c r="I224" s="16" t="n"/>
      <c r="J224" s="16" t="n"/>
      <c r="K224" s="33" t="n"/>
      <c r="L224" s="16" t="n"/>
      <c r="M224" s="16" t="n"/>
      <c r="N224" s="16" t="n"/>
      <c r="O224" s="16" t="n"/>
      <c r="P224" s="33"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6">
      <c r="A225" s="16" t="n"/>
      <c r="B225" s="16" t="n"/>
      <c r="C225" s="16" t="n"/>
      <c r="D225" s="33" t="n"/>
      <c r="E225" s="16" t="n"/>
      <c r="F225" s="33" t="n"/>
      <c r="G225" s="16" t="n"/>
      <c r="H225" s="16" t="n"/>
      <c r="I225" s="16" t="n"/>
      <c r="J225" s="16" t="n"/>
      <c r="K225" s="33" t="n"/>
      <c r="L225" s="16" t="n"/>
      <c r="M225" s="16" t="n"/>
      <c r="N225" s="16" t="n"/>
      <c r="O225" s="16" t="n"/>
      <c r="P225" s="33"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6">
      <c r="A226" s="16" t="n"/>
      <c r="B226" s="16" t="n"/>
      <c r="C226" s="16" t="n"/>
      <c r="D226" s="33" t="n"/>
      <c r="E226" s="16" t="n"/>
      <c r="F226" s="33" t="n"/>
      <c r="G226" s="16" t="n"/>
      <c r="H226" s="16" t="n"/>
      <c r="I226" s="16" t="n"/>
      <c r="J226" s="16" t="n"/>
      <c r="K226" s="33" t="n"/>
      <c r="L226" s="16" t="n"/>
      <c r="M226" s="16" t="n"/>
      <c r="N226" s="16" t="n"/>
      <c r="O226" s="16" t="n"/>
      <c r="P226" s="33"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6">
      <c r="A227" s="16" t="n"/>
      <c r="B227" s="16" t="n"/>
      <c r="C227" s="16" t="n"/>
      <c r="D227" s="33" t="n"/>
      <c r="E227" s="16" t="n"/>
      <c r="F227" s="33" t="n"/>
      <c r="G227" s="16" t="n"/>
      <c r="H227" s="16" t="n"/>
      <c r="I227" s="16" t="n"/>
      <c r="J227" s="16" t="n"/>
      <c r="K227" s="33" t="n"/>
      <c r="L227" s="16" t="n"/>
      <c r="M227" s="16" t="n"/>
      <c r="N227" s="16" t="n"/>
      <c r="O227" s="16" t="n"/>
      <c r="P227" s="33"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6">
      <c r="A228" s="16" t="n"/>
      <c r="B228" s="16" t="n"/>
      <c r="C228" s="16" t="n"/>
      <c r="D228" s="33" t="n"/>
      <c r="E228" s="16" t="n"/>
      <c r="F228" s="33" t="n"/>
      <c r="G228" s="16" t="n"/>
      <c r="H228" s="16" t="n"/>
      <c r="I228" s="16" t="n"/>
      <c r="J228" s="16" t="n"/>
      <c r="K228" s="33" t="n"/>
      <c r="L228" s="16" t="n"/>
      <c r="M228" s="16" t="n"/>
      <c r="N228" s="16" t="n"/>
      <c r="O228" s="16" t="n"/>
      <c r="P228" s="33"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6">
      <c r="A229" s="16" t="n"/>
      <c r="B229" s="16" t="n"/>
      <c r="C229" s="16" t="n"/>
      <c r="D229" s="33" t="n"/>
      <c r="E229" s="16" t="n"/>
      <c r="F229" s="33" t="n"/>
      <c r="G229" s="16" t="n"/>
      <c r="H229" s="16" t="n"/>
      <c r="I229" s="16" t="n"/>
      <c r="J229" s="16" t="n"/>
      <c r="K229" s="33" t="n"/>
      <c r="L229" s="16" t="n"/>
      <c r="M229" s="16" t="n"/>
      <c r="N229" s="16" t="n"/>
      <c r="O229" s="16" t="n"/>
      <c r="P229" s="33"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6">
      <c r="A230" s="16" t="n"/>
      <c r="B230" s="16" t="n"/>
      <c r="C230" s="16" t="n"/>
      <c r="D230" s="33" t="n"/>
      <c r="E230" s="16" t="n"/>
      <c r="F230" s="33" t="n"/>
      <c r="G230" s="16" t="n"/>
      <c r="H230" s="16" t="n"/>
      <c r="I230" s="16" t="n"/>
      <c r="J230" s="16" t="n"/>
      <c r="K230" s="33" t="n"/>
      <c r="L230" s="16" t="n"/>
      <c r="M230" s="16" t="n"/>
      <c r="N230" s="16" t="n"/>
      <c r="O230" s="16" t="n"/>
      <c r="P230" s="33"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6">
      <c r="A231" s="16" t="n"/>
      <c r="B231" s="16" t="n"/>
      <c r="C231" s="16" t="n"/>
      <c r="D231" s="33" t="n"/>
      <c r="E231" s="16" t="n"/>
      <c r="F231" s="33" t="n"/>
      <c r="G231" s="16" t="n"/>
      <c r="H231" s="16" t="n"/>
      <c r="I231" s="16" t="n"/>
      <c r="J231" s="16" t="n"/>
      <c r="K231" s="33" t="n"/>
      <c r="L231" s="16" t="n"/>
      <c r="M231" s="16" t="n"/>
      <c r="N231" s="16" t="n"/>
      <c r="O231" s="16" t="n"/>
      <c r="P231" s="33"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6">
      <c r="A232" s="16" t="n"/>
      <c r="B232" s="16" t="n"/>
      <c r="C232" s="16" t="n"/>
      <c r="D232" s="33" t="n"/>
      <c r="E232" s="16" t="n"/>
      <c r="F232" s="33" t="n"/>
      <c r="G232" s="16" t="n"/>
      <c r="H232" s="16" t="n"/>
      <c r="I232" s="16" t="n"/>
      <c r="J232" s="16" t="n"/>
      <c r="K232" s="33" t="n"/>
      <c r="L232" s="16" t="n"/>
      <c r="M232" s="16" t="n"/>
      <c r="N232" s="16" t="n"/>
      <c r="O232" s="16" t="n"/>
      <c r="P232" s="33"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6">
      <c r="A233" s="16" t="n"/>
      <c r="B233" s="16" t="n"/>
      <c r="C233" s="16" t="n"/>
      <c r="D233" s="33" t="n"/>
      <c r="E233" s="16" t="n"/>
      <c r="F233" s="33" t="n"/>
      <c r="G233" s="16" t="n"/>
      <c r="H233" s="16" t="n"/>
      <c r="I233" s="16" t="n"/>
      <c r="J233" s="16" t="n"/>
      <c r="K233" s="33" t="n"/>
      <c r="L233" s="16" t="n"/>
      <c r="M233" s="16" t="n"/>
      <c r="N233" s="16" t="n"/>
      <c r="O233" s="16" t="n"/>
      <c r="P233" s="33"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6">
      <c r="A234" s="16" t="n"/>
      <c r="B234" s="16" t="n"/>
      <c r="C234" s="16" t="n"/>
      <c r="D234" s="33" t="n"/>
      <c r="E234" s="16" t="n"/>
      <c r="F234" s="33" t="n"/>
      <c r="G234" s="16" t="n"/>
      <c r="H234" s="16" t="n"/>
      <c r="I234" s="16" t="n"/>
      <c r="J234" s="16" t="n"/>
      <c r="K234" s="33" t="n"/>
      <c r="L234" s="16" t="n"/>
      <c r="M234" s="16" t="n"/>
      <c r="N234" s="16" t="n"/>
      <c r="O234" s="16" t="n"/>
      <c r="P234" s="33"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6">
      <c r="A235" s="16" t="n"/>
      <c r="B235" s="16" t="n"/>
      <c r="C235" s="16" t="n"/>
      <c r="D235" s="33" t="n"/>
      <c r="E235" s="16" t="n"/>
      <c r="F235" s="33" t="n"/>
      <c r="G235" s="16" t="n"/>
      <c r="H235" s="16" t="n"/>
      <c r="I235" s="16" t="n"/>
      <c r="J235" s="16" t="n"/>
      <c r="K235" s="33" t="n"/>
      <c r="L235" s="16" t="n"/>
      <c r="M235" s="16" t="n"/>
      <c r="N235" s="16" t="n"/>
      <c r="O235" s="16" t="n"/>
      <c r="P235" s="33"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6">
      <c r="A236" s="16" t="n"/>
      <c r="B236" s="16" t="n"/>
      <c r="C236" s="16" t="n"/>
      <c r="D236" s="33" t="n"/>
      <c r="E236" s="16" t="n"/>
      <c r="F236" s="33" t="n"/>
      <c r="G236" s="16" t="n"/>
      <c r="H236" s="16" t="n"/>
      <c r="I236" s="16" t="n"/>
      <c r="J236" s="16" t="n"/>
      <c r="K236" s="33" t="n"/>
      <c r="L236" s="16" t="n"/>
      <c r="M236" s="16" t="n"/>
      <c r="N236" s="16" t="n"/>
      <c r="O236" s="16" t="n"/>
      <c r="P236" s="33"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6">
      <c r="A237" s="16" t="n"/>
      <c r="B237" s="16" t="n"/>
      <c r="C237" s="16" t="n"/>
      <c r="D237" s="33" t="n"/>
      <c r="E237" s="16" t="n"/>
      <c r="F237" s="33" t="n"/>
      <c r="G237" s="16" t="n"/>
      <c r="H237" s="16" t="n"/>
      <c r="I237" s="16" t="n"/>
      <c r="J237" s="16" t="n"/>
      <c r="K237" s="33" t="n"/>
      <c r="L237" s="16" t="n"/>
      <c r="M237" s="16" t="n"/>
      <c r="N237" s="16" t="n"/>
      <c r="O237" s="16" t="n"/>
      <c r="P237" s="33"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6">
      <c r="A238" s="16" t="n"/>
      <c r="B238" s="16" t="n"/>
      <c r="C238" s="16" t="n"/>
      <c r="D238" s="33" t="n"/>
      <c r="E238" s="16" t="n"/>
      <c r="F238" s="33" t="n"/>
      <c r="G238" s="16" t="n"/>
      <c r="H238" s="16" t="n"/>
      <c r="I238" s="16" t="n"/>
      <c r="J238" s="16" t="n"/>
      <c r="K238" s="33" t="n"/>
      <c r="L238" s="16" t="n"/>
      <c r="M238" s="16" t="n"/>
      <c r="N238" s="16" t="n"/>
      <c r="O238" s="16" t="n"/>
      <c r="P238" s="33"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6">
      <c r="A239" s="16" t="n"/>
      <c r="B239" s="16" t="n"/>
      <c r="C239" s="16" t="n"/>
      <c r="D239" s="33" t="n"/>
      <c r="E239" s="16" t="n"/>
      <c r="F239" s="33" t="n"/>
      <c r="G239" s="16" t="n"/>
      <c r="H239" s="16" t="n"/>
      <c r="I239" s="16" t="n"/>
      <c r="J239" s="16" t="n"/>
      <c r="K239" s="33" t="n"/>
      <c r="L239" s="16" t="n"/>
      <c r="M239" s="16" t="n"/>
      <c r="N239" s="16" t="n"/>
      <c r="O239" s="16" t="n"/>
      <c r="P239" s="33"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6">
      <c r="A240" s="16" t="n"/>
      <c r="B240" s="16" t="n"/>
      <c r="C240" s="16" t="n"/>
      <c r="D240" s="33" t="n"/>
      <c r="E240" s="16" t="n"/>
      <c r="F240" s="33" t="n"/>
      <c r="G240" s="16" t="n"/>
      <c r="H240" s="16" t="n"/>
      <c r="I240" s="16" t="n"/>
      <c r="J240" s="16" t="n"/>
      <c r="K240" s="33" t="n"/>
      <c r="L240" s="16" t="n"/>
      <c r="M240" s="16" t="n"/>
      <c r="N240" s="16" t="n"/>
      <c r="O240" s="16" t="n"/>
      <c r="P240" s="33"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6">
      <c r="A241" s="16" t="n"/>
      <c r="B241" s="16" t="n"/>
      <c r="C241" s="16" t="n"/>
      <c r="D241" s="33" t="n"/>
      <c r="E241" s="16" t="n"/>
      <c r="F241" s="33" t="n"/>
      <c r="G241" s="16" t="n"/>
      <c r="H241" s="16" t="n"/>
      <c r="I241" s="16" t="n"/>
      <c r="J241" s="16" t="n"/>
      <c r="K241" s="33" t="n"/>
      <c r="L241" s="16" t="n"/>
      <c r="M241" s="16" t="n"/>
      <c r="N241" s="16" t="n"/>
      <c r="O241" s="16" t="n"/>
      <c r="P241" s="33"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6">
      <c r="A242" s="16" t="n"/>
      <c r="B242" s="16" t="n"/>
      <c r="C242" s="16" t="n"/>
      <c r="D242" s="33" t="n"/>
      <c r="E242" s="16" t="n"/>
      <c r="F242" s="33" t="n"/>
      <c r="G242" s="16" t="n"/>
      <c r="H242" s="16" t="n"/>
      <c r="I242" s="16" t="n"/>
      <c r="J242" s="16" t="n"/>
      <c r="K242" s="33" t="n"/>
      <c r="L242" s="16" t="n"/>
      <c r="M242" s="16" t="n"/>
      <c r="N242" s="16" t="n"/>
      <c r="O242" s="16" t="n"/>
      <c r="P242" s="33"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6">
      <c r="A243" s="16" t="n"/>
      <c r="B243" s="16" t="n"/>
      <c r="C243" s="16" t="n"/>
      <c r="D243" s="33" t="n"/>
      <c r="E243" s="16" t="n"/>
      <c r="F243" s="33" t="n"/>
      <c r="G243" s="16" t="n"/>
      <c r="H243" s="16" t="n"/>
      <c r="I243" s="16" t="n"/>
      <c r="J243" s="16" t="n"/>
      <c r="K243" s="33" t="n"/>
      <c r="L243" s="16" t="n"/>
      <c r="M243" s="16" t="n"/>
      <c r="N243" s="16" t="n"/>
      <c r="O243" s="16" t="n"/>
      <c r="P243" s="33"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6">
      <c r="A244" s="16" t="n"/>
      <c r="B244" s="16" t="n"/>
      <c r="C244" s="16" t="n"/>
      <c r="D244" s="33" t="n"/>
      <c r="E244" s="16" t="n"/>
      <c r="F244" s="33" t="n"/>
      <c r="G244" s="16" t="n"/>
      <c r="H244" s="16" t="n"/>
      <c r="I244" s="16" t="n"/>
      <c r="J244" s="16" t="n"/>
      <c r="K244" s="33" t="n"/>
      <c r="L244" s="16" t="n"/>
      <c r="M244" s="16" t="n"/>
      <c r="N244" s="16" t="n"/>
      <c r="O244" s="16" t="n"/>
      <c r="P244" s="33"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6">
      <c r="A245" s="16" t="n"/>
      <c r="B245" s="16" t="n"/>
      <c r="C245" s="16" t="n"/>
      <c r="D245" s="33" t="n"/>
      <c r="E245" s="16" t="n"/>
      <c r="F245" s="33" t="n"/>
      <c r="G245" s="16" t="n"/>
      <c r="H245" s="16" t="n"/>
      <c r="I245" s="16" t="n"/>
      <c r="J245" s="16" t="n"/>
      <c r="K245" s="33" t="n"/>
      <c r="L245" s="16" t="n"/>
      <c r="M245" s="16" t="n"/>
      <c r="N245" s="16" t="n"/>
      <c r="O245" s="16" t="n"/>
      <c r="P245" s="33"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6">
      <c r="A246" s="16" t="n"/>
      <c r="B246" s="16" t="n"/>
      <c r="C246" s="16" t="n"/>
      <c r="D246" s="33" t="n"/>
      <c r="E246" s="16" t="n"/>
      <c r="F246" s="33" t="n"/>
      <c r="G246" s="16" t="n"/>
      <c r="H246" s="16" t="n"/>
      <c r="I246" s="16" t="n"/>
      <c r="J246" s="16" t="n"/>
      <c r="K246" s="33" t="n"/>
      <c r="L246" s="16" t="n"/>
      <c r="M246" s="16" t="n"/>
      <c r="N246" s="16" t="n"/>
      <c r="O246" s="16" t="n"/>
      <c r="P246" s="33"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6">
      <c r="A247" s="16" t="n"/>
      <c r="B247" s="16" t="n"/>
      <c r="C247" s="16" t="n"/>
      <c r="D247" s="33" t="n"/>
      <c r="E247" s="16" t="n"/>
      <c r="F247" s="33" t="n"/>
      <c r="G247" s="16" t="n"/>
      <c r="H247" s="16" t="n"/>
      <c r="I247" s="16" t="n"/>
      <c r="J247" s="16" t="n"/>
      <c r="K247" s="33" t="n"/>
      <c r="L247" s="16" t="n"/>
      <c r="M247" s="16" t="n"/>
      <c r="N247" s="16" t="n"/>
      <c r="O247" s="16" t="n"/>
      <c r="P247" s="33"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6">
      <c r="A248" s="16" t="n"/>
      <c r="B248" s="16" t="n"/>
      <c r="C248" s="16" t="n"/>
      <c r="D248" s="33" t="n"/>
      <c r="E248" s="16" t="n"/>
      <c r="F248" s="33" t="n"/>
      <c r="G248" s="16" t="n"/>
      <c r="H248" s="16" t="n"/>
      <c r="I248" s="16" t="n"/>
      <c r="J248" s="16" t="n"/>
      <c r="K248" s="33" t="n"/>
      <c r="L248" s="16" t="n"/>
      <c r="M248" s="16" t="n"/>
      <c r="N248" s="16" t="n"/>
      <c r="O248" s="16" t="n"/>
      <c r="P248" s="33"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6">
      <c r="A249" s="16" t="n"/>
      <c r="B249" s="16" t="n"/>
      <c r="C249" s="16" t="n"/>
      <c r="D249" s="33" t="n"/>
      <c r="E249" s="16" t="n"/>
      <c r="F249" s="33" t="n"/>
      <c r="G249" s="16" t="n"/>
      <c r="H249" s="16" t="n"/>
      <c r="I249" s="16" t="n"/>
      <c r="J249" s="16" t="n"/>
      <c r="K249" s="33" t="n"/>
      <c r="L249" s="16" t="n"/>
      <c r="M249" s="16" t="n"/>
      <c r="N249" s="16" t="n"/>
      <c r="O249" s="16" t="n"/>
      <c r="P249" s="33"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6">
      <c r="A250" s="16" t="n"/>
      <c r="B250" s="16" t="n"/>
      <c r="C250" s="16" t="n"/>
      <c r="D250" s="33" t="n"/>
      <c r="E250" s="16" t="n"/>
      <c r="F250" s="33" t="n"/>
      <c r="G250" s="16" t="n"/>
      <c r="H250" s="16" t="n"/>
      <c r="I250" s="16" t="n"/>
      <c r="J250" s="16" t="n"/>
      <c r="K250" s="33" t="n"/>
      <c r="L250" s="16" t="n"/>
      <c r="M250" s="16" t="n"/>
      <c r="N250" s="16" t="n"/>
      <c r="O250" s="16" t="n"/>
      <c r="P250" s="33"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6">
      <c r="A251" s="16" t="n"/>
      <c r="B251" s="16" t="n"/>
      <c r="C251" s="16" t="n"/>
      <c r="D251" s="33" t="n"/>
      <c r="E251" s="16" t="n"/>
      <c r="F251" s="33" t="n"/>
      <c r="G251" s="16" t="n"/>
      <c r="H251" s="16" t="n"/>
      <c r="I251" s="16" t="n"/>
      <c r="J251" s="16" t="n"/>
      <c r="K251" s="33" t="n"/>
      <c r="L251" s="16" t="n"/>
      <c r="M251" s="16" t="n"/>
      <c r="N251" s="16" t="n"/>
      <c r="O251" s="16" t="n"/>
      <c r="P251" s="33"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6">
      <c r="A252" s="16" t="n"/>
      <c r="B252" s="16" t="n"/>
      <c r="C252" s="16" t="n"/>
      <c r="D252" s="33" t="n"/>
      <c r="E252" s="16" t="n"/>
      <c r="F252" s="33" t="n"/>
      <c r="G252" s="16" t="n"/>
      <c r="H252" s="16" t="n"/>
      <c r="I252" s="16" t="n"/>
      <c r="J252" s="16" t="n"/>
      <c r="K252" s="33" t="n"/>
      <c r="L252" s="16" t="n"/>
      <c r="M252" s="16" t="n"/>
      <c r="N252" s="16" t="n"/>
      <c r="O252" s="16" t="n"/>
      <c r="P252" s="33"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6">
      <c r="A253" s="16" t="n"/>
      <c r="B253" s="16" t="n"/>
      <c r="C253" s="16" t="n"/>
      <c r="D253" s="33" t="n"/>
      <c r="E253" s="16" t="n"/>
      <c r="F253" s="33" t="n"/>
      <c r="G253" s="16" t="n"/>
      <c r="H253" s="16" t="n"/>
      <c r="I253" s="16" t="n"/>
      <c r="J253" s="16" t="n"/>
      <c r="K253" s="33" t="n"/>
      <c r="L253" s="16" t="n"/>
      <c r="M253" s="16" t="n"/>
      <c r="N253" s="16" t="n"/>
      <c r="O253" s="16" t="n"/>
      <c r="P253" s="33"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6">
      <c r="A254" s="16" t="n"/>
      <c r="B254" s="16" t="n"/>
      <c r="C254" s="16" t="n"/>
      <c r="D254" s="33" t="n"/>
      <c r="E254" s="16" t="n"/>
      <c r="F254" s="33" t="n"/>
      <c r="G254" s="16" t="n"/>
      <c r="H254" s="16" t="n"/>
      <c r="I254" s="16" t="n"/>
      <c r="J254" s="16" t="n"/>
      <c r="K254" s="33" t="n"/>
      <c r="L254" s="16" t="n"/>
      <c r="M254" s="16" t="n"/>
      <c r="N254" s="16" t="n"/>
      <c r="O254" s="16" t="n"/>
      <c r="P254" s="33"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6">
      <c r="A255" s="16" t="n"/>
      <c r="B255" s="16" t="n"/>
      <c r="C255" s="16" t="n"/>
      <c r="D255" s="33" t="n"/>
      <c r="E255" s="16" t="n"/>
      <c r="F255" s="33" t="n"/>
      <c r="G255" s="16" t="n"/>
      <c r="H255" s="16" t="n"/>
      <c r="I255" s="16" t="n"/>
      <c r="J255" s="16" t="n"/>
      <c r="K255" s="33" t="n"/>
      <c r="L255" s="16" t="n"/>
      <c r="M255" s="16" t="n"/>
      <c r="N255" s="16" t="n"/>
      <c r="O255" s="16" t="n"/>
      <c r="P255" s="33"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6">
      <c r="A256" s="16" t="n"/>
      <c r="B256" s="16" t="n"/>
      <c r="C256" s="16" t="n"/>
      <c r="D256" s="33" t="n"/>
      <c r="E256" s="16" t="n"/>
      <c r="F256" s="33" t="n"/>
      <c r="G256" s="16" t="n"/>
      <c r="H256" s="16" t="n"/>
      <c r="I256" s="16" t="n"/>
      <c r="J256" s="16" t="n"/>
      <c r="K256" s="33" t="n"/>
      <c r="L256" s="16" t="n"/>
      <c r="M256" s="16" t="n"/>
      <c r="N256" s="16" t="n"/>
      <c r="O256" s="16" t="n"/>
      <c r="P256" s="33"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6">
      <c r="A257" s="16" t="n"/>
      <c r="B257" s="16" t="n"/>
      <c r="C257" s="16" t="n"/>
      <c r="D257" s="33" t="n"/>
      <c r="E257" s="16" t="n"/>
      <c r="F257" s="33" t="n"/>
      <c r="G257" s="16" t="n"/>
      <c r="H257" s="16" t="n"/>
      <c r="I257" s="16" t="n"/>
      <c r="J257" s="16" t="n"/>
      <c r="K257" s="33" t="n"/>
      <c r="L257" s="16" t="n"/>
      <c r="M257" s="16" t="n"/>
      <c r="N257" s="16" t="n"/>
      <c r="O257" s="16" t="n"/>
      <c r="P257" s="33"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6">
      <c r="A258" s="16" t="n"/>
      <c r="B258" s="16" t="n"/>
      <c r="C258" s="16" t="n"/>
      <c r="D258" s="33" t="n"/>
      <c r="E258" s="16" t="n"/>
      <c r="F258" s="33" t="n"/>
      <c r="G258" s="16" t="n"/>
      <c r="H258" s="16" t="n"/>
      <c r="I258" s="16" t="n"/>
      <c r="J258" s="16" t="n"/>
      <c r="K258" s="33" t="n"/>
      <c r="L258" s="16" t="n"/>
      <c r="M258" s="16" t="n"/>
      <c r="N258" s="16" t="n"/>
      <c r="O258" s="16" t="n"/>
      <c r="P258" s="33"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6">
      <c r="A259" s="16" t="n"/>
      <c r="B259" s="16" t="n"/>
      <c r="C259" s="16" t="n"/>
      <c r="D259" s="33" t="n"/>
      <c r="E259" s="16" t="n"/>
      <c r="F259" s="33" t="n"/>
      <c r="G259" s="16" t="n"/>
      <c r="H259" s="16" t="n"/>
      <c r="I259" s="16" t="n"/>
      <c r="J259" s="16" t="n"/>
      <c r="K259" s="33" t="n"/>
      <c r="L259" s="16" t="n"/>
      <c r="M259" s="16" t="n"/>
      <c r="N259" s="16" t="n"/>
      <c r="O259" s="16" t="n"/>
      <c r="P259" s="33"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6">
      <c r="A260" s="16" t="n"/>
      <c r="B260" s="16" t="n"/>
      <c r="C260" s="16" t="n"/>
      <c r="D260" s="33" t="n"/>
      <c r="E260" s="16" t="n"/>
      <c r="F260" s="33" t="n"/>
      <c r="G260" s="16" t="n"/>
      <c r="H260" s="16" t="n"/>
      <c r="I260" s="16" t="n"/>
      <c r="J260" s="16" t="n"/>
      <c r="K260" s="33" t="n"/>
      <c r="L260" s="16" t="n"/>
      <c r="M260" s="16" t="n"/>
      <c r="N260" s="16" t="n"/>
      <c r="O260" s="16" t="n"/>
      <c r="P260" s="33"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6">
      <c r="A261" s="16" t="n"/>
      <c r="B261" s="16" t="n"/>
      <c r="C261" s="16" t="n"/>
      <c r="D261" s="33" t="n"/>
      <c r="E261" s="16" t="n"/>
      <c r="F261" s="33" t="n"/>
      <c r="G261" s="16" t="n"/>
      <c r="H261" s="16" t="n"/>
      <c r="I261" s="16" t="n"/>
      <c r="J261" s="16" t="n"/>
      <c r="K261" s="33" t="n"/>
      <c r="L261" s="16" t="n"/>
      <c r="M261" s="16" t="n"/>
      <c r="N261" s="16" t="n"/>
      <c r="O261" s="16" t="n"/>
      <c r="P261" s="33"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6">
      <c r="A262" s="16" t="n"/>
      <c r="B262" s="16" t="n"/>
      <c r="C262" s="16" t="n"/>
      <c r="D262" s="33" t="n"/>
      <c r="E262" s="16" t="n"/>
      <c r="F262" s="33" t="n"/>
      <c r="G262" s="16" t="n"/>
      <c r="H262" s="16" t="n"/>
      <c r="I262" s="16" t="n"/>
      <c r="J262" s="16" t="n"/>
      <c r="K262" s="33" t="n"/>
      <c r="L262" s="16" t="n"/>
      <c r="M262" s="16" t="n"/>
      <c r="N262" s="16" t="n"/>
      <c r="O262" s="16" t="n"/>
      <c r="P262" s="33"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6">
      <c r="A263" s="16" t="n"/>
      <c r="B263" s="16" t="n"/>
      <c r="C263" s="16" t="n"/>
      <c r="D263" s="33" t="n"/>
      <c r="E263" s="16" t="n"/>
      <c r="F263" s="33" t="n"/>
      <c r="G263" s="16" t="n"/>
      <c r="H263" s="16" t="n"/>
      <c r="I263" s="16" t="n"/>
      <c r="J263" s="16" t="n"/>
      <c r="K263" s="33" t="n"/>
      <c r="L263" s="16" t="n"/>
      <c r="M263" s="16" t="n"/>
      <c r="N263" s="16" t="n"/>
      <c r="O263" s="16" t="n"/>
      <c r="P263" s="33"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6">
      <c r="A264" s="16" t="n"/>
      <c r="B264" s="16" t="n"/>
      <c r="C264" s="16" t="n"/>
      <c r="D264" s="33" t="n"/>
      <c r="E264" s="16" t="n"/>
      <c r="F264" s="33" t="n"/>
      <c r="G264" s="16" t="n"/>
      <c r="H264" s="16" t="n"/>
      <c r="I264" s="16" t="n"/>
      <c r="J264" s="16" t="n"/>
      <c r="K264" s="33" t="n"/>
      <c r="L264" s="16" t="n"/>
      <c r="M264" s="16" t="n"/>
      <c r="N264" s="16" t="n"/>
      <c r="O264" s="16" t="n"/>
      <c r="P264" s="33"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6">
      <c r="A265" s="16" t="n"/>
      <c r="B265" s="16" t="n"/>
      <c r="C265" s="16" t="n"/>
      <c r="D265" s="33" t="n"/>
      <c r="E265" s="16" t="n"/>
      <c r="F265" s="33" t="n"/>
      <c r="G265" s="16" t="n"/>
      <c r="H265" s="16" t="n"/>
      <c r="I265" s="16" t="n"/>
      <c r="J265" s="16" t="n"/>
      <c r="K265" s="33" t="n"/>
      <c r="L265" s="16" t="n"/>
      <c r="M265" s="16" t="n"/>
      <c r="N265" s="16" t="n"/>
      <c r="O265" s="16" t="n"/>
      <c r="P265" s="33"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6">
      <c r="A266" s="16" t="n"/>
      <c r="B266" s="16" t="n"/>
      <c r="C266" s="16" t="n"/>
      <c r="D266" s="33" t="n"/>
      <c r="E266" s="16" t="n"/>
      <c r="F266" s="33" t="n"/>
      <c r="G266" s="16" t="n"/>
      <c r="H266" s="16" t="n"/>
      <c r="I266" s="16" t="n"/>
      <c r="J266" s="16" t="n"/>
      <c r="K266" s="33" t="n"/>
      <c r="L266" s="16" t="n"/>
      <c r="M266" s="16" t="n"/>
      <c r="N266" s="16" t="n"/>
      <c r="O266" s="16" t="n"/>
      <c r="P266" s="33"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6">
      <c r="A267" s="16" t="n"/>
      <c r="B267" s="16" t="n"/>
      <c r="C267" s="16" t="n"/>
      <c r="D267" s="33" t="n"/>
      <c r="E267" s="16" t="n"/>
      <c r="F267" s="33" t="n"/>
      <c r="G267" s="16" t="n"/>
      <c r="H267" s="16" t="n"/>
      <c r="I267" s="16" t="n"/>
      <c r="J267" s="16" t="n"/>
      <c r="K267" s="33" t="n"/>
      <c r="L267" s="16" t="n"/>
      <c r="M267" s="16" t="n"/>
      <c r="N267" s="16" t="n"/>
      <c r="O267" s="16" t="n"/>
      <c r="P267" s="33"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6">
      <c r="A268" s="16" t="n"/>
      <c r="B268" s="16" t="n"/>
      <c r="C268" s="16" t="n"/>
      <c r="D268" s="33" t="n"/>
      <c r="E268" s="16" t="n"/>
      <c r="F268" s="33" t="n"/>
      <c r="G268" s="16" t="n"/>
      <c r="H268" s="16" t="n"/>
      <c r="I268" s="16" t="n"/>
      <c r="J268" s="16" t="n"/>
      <c r="K268" s="33" t="n"/>
      <c r="L268" s="16" t="n"/>
      <c r="M268" s="16" t="n"/>
      <c r="N268" s="16" t="n"/>
      <c r="O268" s="16" t="n"/>
      <c r="P268" s="33"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6">
      <c r="A269" s="16" t="n"/>
      <c r="B269" s="16" t="n"/>
      <c r="C269" s="16" t="n"/>
      <c r="D269" s="33" t="n"/>
      <c r="E269" s="16" t="n"/>
      <c r="F269" s="33" t="n"/>
      <c r="G269" s="16" t="n"/>
      <c r="H269" s="16" t="n"/>
      <c r="I269" s="16" t="n"/>
      <c r="J269" s="16" t="n"/>
      <c r="K269" s="33" t="n"/>
      <c r="L269" s="16" t="n"/>
      <c r="M269" s="16" t="n"/>
      <c r="N269" s="16" t="n"/>
      <c r="O269" s="16" t="n"/>
      <c r="P269" s="33"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6">
      <c r="A270" s="16" t="n"/>
      <c r="B270" s="16" t="n"/>
      <c r="C270" s="16" t="n"/>
      <c r="D270" s="33" t="n"/>
      <c r="E270" s="16" t="n"/>
      <c r="F270" s="33" t="n"/>
      <c r="G270" s="16" t="n"/>
      <c r="H270" s="16" t="n"/>
      <c r="I270" s="16" t="n"/>
      <c r="J270" s="16" t="n"/>
      <c r="K270" s="33" t="n"/>
      <c r="L270" s="16" t="n"/>
      <c r="M270" s="16" t="n"/>
      <c r="N270" s="16" t="n"/>
      <c r="O270" s="16" t="n"/>
      <c r="P270" s="33"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6">
      <c r="A271" s="16" t="n"/>
      <c r="B271" s="16" t="n"/>
      <c r="C271" s="16" t="n"/>
      <c r="D271" s="33" t="n"/>
      <c r="E271" s="16" t="n"/>
      <c r="F271" s="33" t="n"/>
      <c r="G271" s="16" t="n"/>
      <c r="H271" s="16" t="n"/>
      <c r="I271" s="16" t="n"/>
      <c r="J271" s="16" t="n"/>
      <c r="K271" s="33" t="n"/>
      <c r="L271" s="16" t="n"/>
      <c r="M271" s="16" t="n"/>
      <c r="N271" s="16" t="n"/>
      <c r="O271" s="16" t="n"/>
      <c r="P271" s="33"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6">
      <c r="A272" s="16" t="n"/>
      <c r="B272" s="16" t="n"/>
      <c r="C272" s="16" t="n"/>
      <c r="D272" s="33" t="n"/>
      <c r="E272" s="16" t="n"/>
      <c r="F272" s="33" t="n"/>
      <c r="G272" s="16" t="n"/>
      <c r="H272" s="16" t="n"/>
      <c r="I272" s="16" t="n"/>
      <c r="J272" s="16" t="n"/>
      <c r="K272" s="33" t="n"/>
      <c r="L272" s="16" t="n"/>
      <c r="M272" s="16" t="n"/>
      <c r="N272" s="16" t="n"/>
      <c r="O272" s="16" t="n"/>
      <c r="P272" s="33"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6">
      <c r="A273" s="16" t="n"/>
      <c r="B273" s="16" t="n"/>
      <c r="C273" s="16" t="n"/>
      <c r="D273" s="33" t="n"/>
      <c r="E273" s="16" t="n"/>
      <c r="F273" s="33" t="n"/>
      <c r="G273" s="16" t="n"/>
      <c r="H273" s="16" t="n"/>
      <c r="I273" s="16" t="n"/>
      <c r="J273" s="16" t="n"/>
      <c r="K273" s="33" t="n"/>
      <c r="L273" s="16" t="n"/>
      <c r="M273" s="16" t="n"/>
      <c r="N273" s="16" t="n"/>
      <c r="O273" s="16" t="n"/>
      <c r="P273" s="33"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6">
      <c r="A274" s="16" t="n"/>
      <c r="B274" s="16" t="n"/>
      <c r="C274" s="16" t="n"/>
      <c r="D274" s="33" t="n"/>
      <c r="E274" s="16" t="n"/>
      <c r="F274" s="33" t="n"/>
      <c r="G274" s="16" t="n"/>
      <c r="H274" s="16" t="n"/>
      <c r="I274" s="16" t="n"/>
      <c r="J274" s="16" t="n"/>
      <c r="K274" s="33" t="n"/>
      <c r="L274" s="16" t="n"/>
      <c r="M274" s="16" t="n"/>
      <c r="N274" s="16" t="n"/>
      <c r="O274" s="16" t="n"/>
      <c r="P274" s="33"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6">
      <c r="A275" s="16" t="n"/>
      <c r="B275" s="16" t="n"/>
      <c r="C275" s="16" t="n"/>
      <c r="D275" s="33" t="n"/>
      <c r="E275" s="16" t="n"/>
      <c r="F275" s="33" t="n"/>
      <c r="G275" s="16" t="n"/>
      <c r="H275" s="16" t="n"/>
      <c r="I275" s="16" t="n"/>
      <c r="J275" s="16" t="n"/>
      <c r="K275" s="33" t="n"/>
      <c r="L275" s="16" t="n"/>
      <c r="M275" s="16" t="n"/>
      <c r="N275" s="16" t="n"/>
      <c r="O275" s="16" t="n"/>
      <c r="P275" s="33"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6">
      <c r="A276" s="16" t="n"/>
      <c r="B276" s="16" t="n"/>
      <c r="C276" s="16" t="n"/>
      <c r="D276" s="33" t="n"/>
      <c r="E276" s="16" t="n"/>
      <c r="F276" s="33" t="n"/>
      <c r="G276" s="16" t="n"/>
      <c r="H276" s="16" t="n"/>
      <c r="I276" s="16" t="n"/>
      <c r="J276" s="16" t="n"/>
      <c r="K276" s="33" t="n"/>
      <c r="L276" s="16" t="n"/>
      <c r="M276" s="16" t="n"/>
      <c r="N276" s="16" t="n"/>
      <c r="O276" s="16" t="n"/>
      <c r="P276" s="33"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6">
      <c r="A277" s="16" t="n"/>
      <c r="B277" s="16" t="n"/>
      <c r="C277" s="16" t="n"/>
      <c r="D277" s="33" t="n"/>
      <c r="E277" s="16" t="n"/>
      <c r="F277" s="33" t="n"/>
      <c r="G277" s="16" t="n"/>
      <c r="H277" s="16" t="n"/>
      <c r="I277" s="16" t="n"/>
      <c r="J277" s="16" t="n"/>
      <c r="K277" s="33" t="n"/>
      <c r="L277" s="16" t="n"/>
      <c r="M277" s="16" t="n"/>
      <c r="N277" s="16" t="n"/>
      <c r="O277" s="16" t="n"/>
      <c r="P277" s="33"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6">
      <c r="A278" s="16" t="n"/>
      <c r="B278" s="16" t="n"/>
      <c r="C278" s="16" t="n"/>
      <c r="D278" s="33" t="n"/>
      <c r="E278" s="16" t="n"/>
      <c r="F278" s="33" t="n"/>
      <c r="G278" s="16" t="n"/>
      <c r="H278" s="16" t="n"/>
      <c r="I278" s="16" t="n"/>
      <c r="J278" s="16" t="n"/>
      <c r="K278" s="33" t="n"/>
      <c r="L278" s="16" t="n"/>
      <c r="M278" s="16" t="n"/>
      <c r="N278" s="16" t="n"/>
      <c r="O278" s="16" t="n"/>
      <c r="P278" s="33"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6">
      <c r="A279" s="16" t="n"/>
      <c r="B279" s="16" t="n"/>
      <c r="C279" s="16" t="n"/>
      <c r="D279" s="33" t="n"/>
      <c r="E279" s="16" t="n"/>
      <c r="F279" s="33" t="n"/>
      <c r="G279" s="16" t="n"/>
      <c r="H279" s="16" t="n"/>
      <c r="I279" s="16" t="n"/>
      <c r="J279" s="16" t="n"/>
      <c r="K279" s="33" t="n"/>
      <c r="L279" s="16" t="n"/>
      <c r="M279" s="16" t="n"/>
      <c r="N279" s="16" t="n"/>
      <c r="O279" s="16" t="n"/>
      <c r="P279" s="33"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6">
      <c r="A280" s="16" t="n"/>
      <c r="B280" s="16" t="n"/>
      <c r="C280" s="16" t="n"/>
      <c r="D280" s="33" t="n"/>
      <c r="E280" s="16" t="n"/>
      <c r="F280" s="33" t="n"/>
      <c r="G280" s="16" t="n"/>
      <c r="H280" s="16" t="n"/>
      <c r="I280" s="16" t="n"/>
      <c r="J280" s="16" t="n"/>
      <c r="K280" s="33" t="n"/>
      <c r="L280" s="16" t="n"/>
      <c r="M280" s="16" t="n"/>
      <c r="N280" s="16" t="n"/>
      <c r="O280" s="16" t="n"/>
      <c r="P280" s="33"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6">
      <c r="A281" s="16" t="n"/>
      <c r="B281" s="16" t="n"/>
      <c r="C281" s="16" t="n"/>
      <c r="D281" s="33" t="n"/>
      <c r="E281" s="16" t="n"/>
      <c r="F281" s="33" t="n"/>
      <c r="G281" s="16" t="n"/>
      <c r="H281" s="16" t="n"/>
      <c r="I281" s="16" t="n"/>
      <c r="J281" s="16" t="n"/>
      <c r="K281" s="33" t="n"/>
      <c r="L281" s="16" t="n"/>
      <c r="M281" s="16" t="n"/>
      <c r="N281" s="16" t="n"/>
      <c r="O281" s="16" t="n"/>
      <c r="P281" s="33"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6">
      <c r="A282" s="16" t="n"/>
      <c r="B282" s="16" t="n"/>
      <c r="C282" s="16" t="n"/>
      <c r="D282" s="33" t="n"/>
      <c r="E282" s="16" t="n"/>
      <c r="F282" s="33" t="n"/>
      <c r="G282" s="16" t="n"/>
      <c r="H282" s="16" t="n"/>
      <c r="I282" s="16" t="n"/>
      <c r="J282" s="16" t="n"/>
      <c r="K282" s="33" t="n"/>
      <c r="L282" s="16" t="n"/>
      <c r="M282" s="16" t="n"/>
      <c r="N282" s="16" t="n"/>
      <c r="O282" s="16" t="n"/>
      <c r="P282" s="33"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6">
      <c r="A283" s="16" t="n"/>
      <c r="B283" s="16" t="n"/>
      <c r="C283" s="16" t="n"/>
      <c r="D283" s="33" t="n"/>
      <c r="E283" s="16" t="n"/>
      <c r="F283" s="33" t="n"/>
      <c r="G283" s="16" t="n"/>
      <c r="H283" s="16" t="n"/>
      <c r="I283" s="16" t="n"/>
      <c r="J283" s="16" t="n"/>
      <c r="K283" s="33" t="n"/>
      <c r="L283" s="16" t="n"/>
      <c r="M283" s="16" t="n"/>
      <c r="N283" s="16" t="n"/>
      <c r="O283" s="16" t="n"/>
      <c r="P283" s="33"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6">
      <c r="A284" s="16" t="n"/>
      <c r="B284" s="16" t="n"/>
      <c r="C284" s="16" t="n"/>
      <c r="D284" s="33" t="n"/>
      <c r="E284" s="16" t="n"/>
      <c r="F284" s="33" t="n"/>
      <c r="G284" s="16" t="n"/>
      <c r="H284" s="16" t="n"/>
      <c r="I284" s="16" t="n"/>
      <c r="J284" s="16" t="n"/>
      <c r="K284" s="33" t="n"/>
      <c r="L284" s="16" t="n"/>
      <c r="M284" s="16" t="n"/>
      <c r="N284" s="16" t="n"/>
      <c r="O284" s="16" t="n"/>
      <c r="P284" s="33"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6">
      <c r="A285" s="16" t="n"/>
      <c r="B285" s="16" t="n"/>
      <c r="C285" s="16" t="n"/>
      <c r="D285" s="33" t="n"/>
      <c r="E285" s="16" t="n"/>
      <c r="F285" s="33" t="n"/>
      <c r="G285" s="16" t="n"/>
      <c r="H285" s="16" t="n"/>
      <c r="I285" s="16" t="n"/>
      <c r="J285" s="16" t="n"/>
      <c r="K285" s="33" t="n"/>
      <c r="L285" s="16" t="n"/>
      <c r="M285" s="16" t="n"/>
      <c r="N285" s="16" t="n"/>
      <c r="O285" s="16" t="n"/>
      <c r="P285" s="33"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6">
      <c r="A286" s="16" t="n"/>
      <c r="B286" s="16" t="n"/>
      <c r="C286" s="16" t="n"/>
      <c r="D286" s="33" t="n"/>
      <c r="E286" s="16" t="n"/>
      <c r="F286" s="33" t="n"/>
      <c r="G286" s="16" t="n"/>
      <c r="H286" s="16" t="n"/>
      <c r="I286" s="16" t="n"/>
      <c r="J286" s="16" t="n"/>
      <c r="K286" s="33" t="n"/>
      <c r="L286" s="16" t="n"/>
      <c r="M286" s="16" t="n"/>
      <c r="N286" s="16" t="n"/>
      <c r="O286" s="16" t="n"/>
      <c r="P286" s="33"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6">
      <c r="A287" s="16" t="n"/>
      <c r="B287" s="16" t="n"/>
      <c r="C287" s="16" t="n"/>
      <c r="D287" s="33" t="n"/>
      <c r="E287" s="16" t="n"/>
      <c r="F287" s="33" t="n"/>
      <c r="G287" s="16" t="n"/>
      <c r="H287" s="16" t="n"/>
      <c r="I287" s="16" t="n"/>
      <c r="J287" s="16" t="n"/>
      <c r="K287" s="33" t="n"/>
      <c r="L287" s="16" t="n"/>
      <c r="M287" s="16" t="n"/>
      <c r="N287" s="16" t="n"/>
      <c r="O287" s="16" t="n"/>
      <c r="P287" s="33"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6">
      <c r="A288" s="16" t="n"/>
      <c r="B288" s="16" t="n"/>
      <c r="C288" s="16" t="n"/>
      <c r="D288" s="33" t="n"/>
      <c r="E288" s="16" t="n"/>
      <c r="F288" s="33" t="n"/>
      <c r="G288" s="16" t="n"/>
      <c r="H288" s="16" t="n"/>
      <c r="I288" s="16" t="n"/>
      <c r="J288" s="16" t="n"/>
      <c r="K288" s="33" t="n"/>
      <c r="L288" s="16" t="n"/>
      <c r="M288" s="16" t="n"/>
      <c r="N288" s="16" t="n"/>
      <c r="O288" s="16" t="n"/>
      <c r="P288" s="33"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6">
      <c r="A289" s="16" t="n"/>
      <c r="B289" s="16" t="n"/>
      <c r="C289" s="16" t="n"/>
      <c r="D289" s="33" t="n"/>
      <c r="E289" s="16" t="n"/>
      <c r="F289" s="33" t="n"/>
      <c r="G289" s="16" t="n"/>
      <c r="H289" s="16" t="n"/>
      <c r="I289" s="16" t="n"/>
      <c r="J289" s="16" t="n"/>
      <c r="K289" s="33" t="n"/>
      <c r="L289" s="16" t="n"/>
      <c r="M289" s="16" t="n"/>
      <c r="N289" s="16" t="n"/>
      <c r="O289" s="16" t="n"/>
      <c r="P289" s="33"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6">
      <c r="A290" s="16" t="n"/>
      <c r="B290" s="16" t="n"/>
      <c r="C290" s="16" t="n"/>
      <c r="D290" s="33" t="n"/>
      <c r="E290" s="16" t="n"/>
      <c r="F290" s="33" t="n"/>
      <c r="G290" s="16" t="n"/>
      <c r="H290" s="16" t="n"/>
      <c r="I290" s="16" t="n"/>
      <c r="J290" s="16" t="n"/>
      <c r="K290" s="33" t="n"/>
      <c r="L290" s="16" t="n"/>
      <c r="M290" s="16" t="n"/>
      <c r="N290" s="16" t="n"/>
      <c r="O290" s="16" t="n"/>
      <c r="P290" s="33"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6">
      <c r="A291" s="16" t="n"/>
      <c r="B291" s="16" t="n"/>
      <c r="C291" s="16" t="n"/>
      <c r="D291" s="33" t="n"/>
      <c r="E291" s="16" t="n"/>
      <c r="F291" s="33" t="n"/>
      <c r="G291" s="16" t="n"/>
      <c r="H291" s="16" t="n"/>
      <c r="I291" s="16" t="n"/>
      <c r="J291" s="16" t="n"/>
      <c r="K291" s="33" t="n"/>
      <c r="L291" s="16" t="n"/>
      <c r="M291" s="16" t="n"/>
      <c r="N291" s="16" t="n"/>
      <c r="O291" s="16" t="n"/>
      <c r="P291" s="33"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6">
      <c r="A292" s="16" t="n"/>
      <c r="B292" s="16" t="n"/>
      <c r="C292" s="16" t="n"/>
      <c r="D292" s="33" t="n"/>
      <c r="E292" s="16" t="n"/>
      <c r="F292" s="33" t="n"/>
      <c r="G292" s="16" t="n"/>
      <c r="H292" s="16" t="n"/>
      <c r="I292" s="16" t="n"/>
      <c r="J292" s="16" t="n"/>
      <c r="K292" s="33" t="n"/>
      <c r="L292" s="16" t="n"/>
      <c r="M292" s="16" t="n"/>
      <c r="N292" s="16" t="n"/>
      <c r="O292" s="16" t="n"/>
      <c r="P292" s="33"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6">
      <c r="A293" s="16" t="n"/>
      <c r="B293" s="16" t="n"/>
      <c r="C293" s="16" t="n"/>
      <c r="D293" s="33" t="n"/>
      <c r="E293" s="16" t="n"/>
      <c r="F293" s="33" t="n"/>
      <c r="G293" s="16" t="n"/>
      <c r="H293" s="16" t="n"/>
      <c r="I293" s="16" t="n"/>
      <c r="J293" s="16" t="n"/>
      <c r="K293" s="33" t="n"/>
      <c r="L293" s="16" t="n"/>
      <c r="M293" s="16" t="n"/>
      <c r="N293" s="16" t="n"/>
      <c r="O293" s="16" t="n"/>
      <c r="P293" s="33"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6">
      <c r="A294" s="16" t="n"/>
      <c r="B294" s="16" t="n"/>
      <c r="C294" s="16" t="n"/>
      <c r="D294" s="33" t="n"/>
      <c r="E294" s="16" t="n"/>
      <c r="F294" s="33" t="n"/>
      <c r="G294" s="16" t="n"/>
      <c r="H294" s="16" t="n"/>
      <c r="I294" s="16" t="n"/>
      <c r="J294" s="16" t="n"/>
      <c r="K294" s="33" t="n"/>
      <c r="L294" s="16" t="n"/>
      <c r="M294" s="16" t="n"/>
      <c r="N294" s="16" t="n"/>
      <c r="O294" s="16" t="n"/>
      <c r="P294" s="33"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6">
      <c r="A295" s="16" t="n"/>
      <c r="B295" s="16" t="n"/>
      <c r="C295" s="16" t="n"/>
      <c r="D295" s="33" t="n"/>
      <c r="E295" s="16" t="n"/>
      <c r="F295" s="33" t="n"/>
      <c r="G295" s="16" t="n"/>
      <c r="H295" s="16" t="n"/>
      <c r="I295" s="16" t="n"/>
      <c r="J295" s="16" t="n"/>
      <c r="K295" s="33" t="n"/>
      <c r="L295" s="16" t="n"/>
      <c r="M295" s="16" t="n"/>
      <c r="N295" s="16" t="n"/>
      <c r="O295" s="16" t="n"/>
      <c r="P295" s="33"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6">
      <c r="A296" s="16" t="n"/>
      <c r="B296" s="16" t="n"/>
      <c r="C296" s="16" t="n"/>
      <c r="D296" s="33" t="n"/>
      <c r="E296" s="16" t="n"/>
      <c r="F296" s="33" t="n"/>
      <c r="G296" s="16" t="n"/>
      <c r="H296" s="16" t="n"/>
      <c r="I296" s="16" t="n"/>
      <c r="J296" s="16" t="n"/>
      <c r="K296" s="33" t="n"/>
      <c r="L296" s="16" t="n"/>
      <c r="M296" s="16" t="n"/>
      <c r="N296" s="16" t="n"/>
      <c r="O296" s="16" t="n"/>
      <c r="P296" s="33"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6">
      <c r="A297" s="16" t="n"/>
      <c r="B297" s="16" t="n"/>
      <c r="C297" s="16" t="n"/>
      <c r="D297" s="33" t="n"/>
      <c r="E297" s="16" t="n"/>
      <c r="F297" s="33" t="n"/>
      <c r="G297" s="16" t="n"/>
      <c r="H297" s="16" t="n"/>
      <c r="I297" s="16" t="n"/>
      <c r="J297" s="16" t="n"/>
      <c r="K297" s="33" t="n"/>
      <c r="L297" s="16" t="n"/>
      <c r="M297" s="16" t="n"/>
      <c r="N297" s="16" t="n"/>
      <c r="O297" s="16" t="n"/>
      <c r="P297" s="33"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6">
      <c r="A298" s="16" t="n"/>
      <c r="B298" s="16" t="n"/>
      <c r="C298" s="16" t="n"/>
      <c r="D298" s="33" t="n"/>
      <c r="E298" s="16" t="n"/>
      <c r="F298" s="33" t="n"/>
      <c r="G298" s="16" t="n"/>
      <c r="H298" s="16" t="n"/>
      <c r="I298" s="16" t="n"/>
      <c r="J298" s="16" t="n"/>
      <c r="K298" s="33" t="n"/>
      <c r="L298" s="16" t="n"/>
      <c r="M298" s="16" t="n"/>
      <c r="N298" s="16" t="n"/>
      <c r="O298" s="16" t="n"/>
      <c r="P298" s="33"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6">
      <c r="A299" s="16" t="n"/>
      <c r="B299" s="16" t="n"/>
      <c r="C299" s="16" t="n"/>
      <c r="D299" s="33" t="n"/>
      <c r="E299" s="16" t="n"/>
      <c r="F299" s="33" t="n"/>
      <c r="G299" s="16" t="n"/>
      <c r="H299" s="16" t="n"/>
      <c r="I299" s="16" t="n"/>
      <c r="J299" s="16" t="n"/>
      <c r="K299" s="33" t="n"/>
      <c r="L299" s="16" t="n"/>
      <c r="M299" s="16" t="n"/>
      <c r="N299" s="16" t="n"/>
      <c r="O299" s="16" t="n"/>
      <c r="P299" s="33"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6">
      <c r="A300" s="16" t="n"/>
      <c r="B300" s="16" t="n"/>
      <c r="C300" s="16" t="n"/>
      <c r="D300" s="33" t="n"/>
      <c r="E300" s="16" t="n"/>
      <c r="F300" s="33" t="n"/>
      <c r="G300" s="16" t="n"/>
      <c r="H300" s="16" t="n"/>
      <c r="I300" s="16" t="n"/>
      <c r="J300" s="16" t="n"/>
      <c r="K300" s="33" t="n"/>
      <c r="L300" s="16" t="n"/>
      <c r="M300" s="16" t="n"/>
      <c r="N300" s="16" t="n"/>
      <c r="O300" s="16" t="n"/>
      <c r="P300" s="33"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6">
      <c r="A301" s="16" t="n"/>
      <c r="B301" s="16" t="n"/>
      <c r="C301" s="16" t="n"/>
      <c r="D301" s="33" t="n"/>
      <c r="E301" s="16" t="n"/>
      <c r="F301" s="33" t="n"/>
      <c r="G301" s="16" t="n"/>
      <c r="H301" s="16" t="n"/>
      <c r="I301" s="16" t="n"/>
      <c r="J301" s="16" t="n"/>
      <c r="K301" s="33" t="n"/>
      <c r="L301" s="16" t="n"/>
      <c r="M301" s="16" t="n"/>
      <c r="N301" s="16" t="n"/>
      <c r="O301" s="16" t="n"/>
      <c r="P301" s="33"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6">
      <c r="A302" s="16" t="n"/>
      <c r="B302" s="16" t="n"/>
      <c r="C302" s="16" t="n"/>
      <c r="D302" s="33" t="n"/>
      <c r="E302" s="16" t="n"/>
      <c r="F302" s="33" t="n"/>
      <c r="G302" s="16" t="n"/>
      <c r="H302" s="16" t="n"/>
      <c r="I302" s="16" t="n"/>
      <c r="J302" s="16" t="n"/>
      <c r="K302" s="33" t="n"/>
      <c r="L302" s="16" t="n"/>
      <c r="M302" s="16" t="n"/>
      <c r="N302" s="16" t="n"/>
      <c r="O302" s="16" t="n"/>
      <c r="P302" s="33"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6">
      <c r="A303" s="16" t="n"/>
      <c r="B303" s="16" t="n"/>
      <c r="C303" s="16" t="n"/>
      <c r="D303" s="33" t="n"/>
      <c r="E303" s="16" t="n"/>
      <c r="F303" s="33" t="n"/>
      <c r="G303" s="16" t="n"/>
      <c r="H303" s="16" t="n"/>
      <c r="I303" s="16" t="n"/>
      <c r="J303" s="16" t="n"/>
      <c r="K303" s="33" t="n"/>
      <c r="L303" s="16" t="n"/>
      <c r="M303" s="16" t="n"/>
      <c r="N303" s="16" t="n"/>
      <c r="O303" s="16" t="n"/>
      <c r="P303" s="33"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6">
      <c r="A304" s="16" t="n"/>
      <c r="B304" s="16" t="n"/>
      <c r="C304" s="16" t="n"/>
      <c r="D304" s="33" t="n"/>
      <c r="E304" s="16" t="n"/>
      <c r="F304" s="33" t="n"/>
      <c r="G304" s="16" t="n"/>
      <c r="H304" s="16" t="n"/>
      <c r="I304" s="16" t="n"/>
      <c r="J304" s="16" t="n"/>
      <c r="K304" s="33" t="n"/>
      <c r="L304" s="16" t="n"/>
      <c r="M304" s="16" t="n"/>
      <c r="N304" s="16" t="n"/>
      <c r="O304" s="16" t="n"/>
      <c r="P304" s="33"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6">
      <c r="A305" s="16" t="n"/>
      <c r="B305" s="16" t="n"/>
      <c r="C305" s="16" t="n"/>
      <c r="D305" s="33" t="n"/>
      <c r="E305" s="16" t="n"/>
      <c r="F305" s="33" t="n"/>
      <c r="G305" s="16" t="n"/>
      <c r="H305" s="16" t="n"/>
      <c r="I305" s="16" t="n"/>
      <c r="J305" s="16" t="n"/>
      <c r="K305" s="33" t="n"/>
      <c r="L305" s="16" t="n"/>
      <c r="M305" s="16" t="n"/>
      <c r="N305" s="16" t="n"/>
      <c r="O305" s="16" t="n"/>
      <c r="P305" s="33"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6">
      <c r="A306" s="16" t="n"/>
      <c r="B306" s="16" t="n"/>
      <c r="C306" s="16" t="n"/>
      <c r="D306" s="33" t="n"/>
      <c r="E306" s="16" t="n"/>
      <c r="F306" s="33" t="n"/>
      <c r="G306" s="16" t="n"/>
      <c r="H306" s="16" t="n"/>
      <c r="I306" s="16" t="n"/>
      <c r="J306" s="16" t="n"/>
      <c r="K306" s="33" t="n"/>
      <c r="L306" s="16" t="n"/>
      <c r="M306" s="16" t="n"/>
      <c r="N306" s="16" t="n"/>
      <c r="O306" s="16" t="n"/>
      <c r="P306" s="33"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6">
      <c r="A307" s="16" t="n"/>
      <c r="B307" s="16" t="n"/>
      <c r="C307" s="16" t="n"/>
      <c r="D307" s="33" t="n"/>
      <c r="E307" s="16" t="n"/>
      <c r="F307" s="33" t="n"/>
      <c r="G307" s="16" t="n"/>
      <c r="H307" s="16" t="n"/>
      <c r="I307" s="16" t="n"/>
      <c r="J307" s="16" t="n"/>
      <c r="K307" s="33" t="n"/>
      <c r="L307" s="16" t="n"/>
      <c r="M307" s="16" t="n"/>
      <c r="N307" s="16" t="n"/>
      <c r="O307" s="16" t="n"/>
      <c r="P307" s="33"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6">
      <c r="A308" s="16" t="n"/>
      <c r="B308" s="16" t="n"/>
      <c r="C308" s="16" t="n"/>
      <c r="D308" s="33" t="n"/>
      <c r="E308" s="16" t="n"/>
      <c r="F308" s="33" t="n"/>
      <c r="G308" s="16" t="n"/>
      <c r="H308" s="16" t="n"/>
      <c r="I308" s="16" t="n"/>
      <c r="J308" s="16" t="n"/>
      <c r="K308" s="33" t="n"/>
      <c r="L308" s="16" t="n"/>
      <c r="M308" s="16" t="n"/>
      <c r="N308" s="16" t="n"/>
      <c r="O308" s="16" t="n"/>
      <c r="P308" s="33"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6">
      <c r="A309" s="16" t="n"/>
      <c r="B309" s="16" t="n"/>
      <c r="C309" s="16" t="n"/>
      <c r="D309" s="33" t="n"/>
      <c r="E309" s="16" t="n"/>
      <c r="F309" s="33" t="n"/>
      <c r="G309" s="16" t="n"/>
      <c r="H309" s="16" t="n"/>
      <c r="I309" s="16" t="n"/>
      <c r="J309" s="16" t="n"/>
      <c r="K309" s="33" t="n"/>
      <c r="L309" s="16" t="n"/>
      <c r="M309" s="16" t="n"/>
      <c r="N309" s="16" t="n"/>
      <c r="O309" s="16" t="n"/>
      <c r="P309" s="33"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6">
      <c r="A310" s="16" t="n"/>
      <c r="B310" s="16" t="n"/>
      <c r="C310" s="16" t="n"/>
      <c r="D310" s="33" t="n"/>
      <c r="E310" s="16" t="n"/>
      <c r="F310" s="33" t="n"/>
      <c r="G310" s="16" t="n"/>
      <c r="H310" s="16" t="n"/>
      <c r="I310" s="16" t="n"/>
      <c r="J310" s="16" t="n"/>
      <c r="K310" s="33" t="n"/>
      <c r="L310" s="16" t="n"/>
      <c r="M310" s="16" t="n"/>
      <c r="N310" s="16" t="n"/>
      <c r="O310" s="16" t="n"/>
      <c r="P310" s="33"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6">
      <c r="A311" s="16" t="n"/>
      <c r="B311" s="16" t="n"/>
      <c r="C311" s="16" t="n"/>
      <c r="D311" s="33" t="n"/>
      <c r="E311" s="16" t="n"/>
      <c r="F311" s="33" t="n"/>
      <c r="G311" s="16" t="n"/>
      <c r="H311" s="16" t="n"/>
      <c r="I311" s="16" t="n"/>
      <c r="J311" s="16" t="n"/>
      <c r="K311" s="33" t="n"/>
      <c r="L311" s="16" t="n"/>
      <c r="M311" s="16" t="n"/>
      <c r="N311" s="16" t="n"/>
      <c r="O311" s="16" t="n"/>
      <c r="P311" s="33"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6">
      <c r="A312" s="16" t="n"/>
      <c r="B312" s="16" t="n"/>
      <c r="C312" s="16" t="n"/>
      <c r="D312" s="33" t="n"/>
      <c r="E312" s="16" t="n"/>
      <c r="F312" s="33" t="n"/>
      <c r="G312" s="16" t="n"/>
      <c r="H312" s="16" t="n"/>
      <c r="I312" s="16" t="n"/>
      <c r="J312" s="16" t="n"/>
      <c r="K312" s="33" t="n"/>
      <c r="L312" s="16" t="n"/>
      <c r="M312" s="16" t="n"/>
      <c r="N312" s="16" t="n"/>
      <c r="O312" s="16" t="n"/>
      <c r="P312" s="33"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6">
      <c r="A313" s="16" t="n"/>
      <c r="B313" s="16" t="n"/>
      <c r="C313" s="16" t="n"/>
      <c r="D313" s="33" t="n"/>
      <c r="E313" s="16" t="n"/>
      <c r="F313" s="33" t="n"/>
      <c r="G313" s="16" t="n"/>
      <c r="H313" s="16" t="n"/>
      <c r="I313" s="16" t="n"/>
      <c r="J313" s="16" t="n"/>
      <c r="K313" s="33" t="n"/>
      <c r="L313" s="16" t="n"/>
      <c r="M313" s="16" t="n"/>
      <c r="N313" s="16" t="n"/>
      <c r="O313" s="16" t="n"/>
      <c r="P313" s="33"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6">
      <c r="A314" s="16" t="n"/>
      <c r="B314" s="16" t="n"/>
      <c r="C314" s="16" t="n"/>
      <c r="D314" s="33" t="n"/>
      <c r="E314" s="16" t="n"/>
      <c r="F314" s="33" t="n"/>
      <c r="G314" s="16" t="n"/>
      <c r="H314" s="16" t="n"/>
      <c r="I314" s="16" t="n"/>
      <c r="J314" s="16" t="n"/>
      <c r="K314" s="33" t="n"/>
      <c r="L314" s="16" t="n"/>
      <c r="M314" s="16" t="n"/>
      <c r="N314" s="16" t="n"/>
      <c r="O314" s="16" t="n"/>
      <c r="P314" s="33"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6">
      <c r="A315" s="16" t="n"/>
      <c r="B315" s="16" t="n"/>
      <c r="C315" s="16" t="n"/>
      <c r="D315" s="33" t="n"/>
      <c r="E315" s="16" t="n"/>
      <c r="F315" s="33" t="n"/>
      <c r="G315" s="16" t="n"/>
      <c r="H315" s="16" t="n"/>
      <c r="I315" s="16" t="n"/>
      <c r="J315" s="16" t="n"/>
      <c r="K315" s="33" t="n"/>
      <c r="L315" s="16" t="n"/>
      <c r="M315" s="16" t="n"/>
      <c r="N315" s="16" t="n"/>
      <c r="O315" s="16" t="n"/>
      <c r="P315" s="33"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6">
      <c r="A316" s="16" t="n"/>
      <c r="B316" s="16" t="n"/>
      <c r="C316" s="16" t="n"/>
      <c r="D316" s="33" t="n"/>
      <c r="E316" s="16" t="n"/>
      <c r="F316" s="33" t="n"/>
      <c r="G316" s="16" t="n"/>
      <c r="H316" s="16" t="n"/>
      <c r="I316" s="16" t="n"/>
      <c r="J316" s="16" t="n"/>
      <c r="K316" s="33" t="n"/>
      <c r="L316" s="16" t="n"/>
      <c r="M316" s="16" t="n"/>
      <c r="N316" s="16" t="n"/>
      <c r="O316" s="16" t="n"/>
      <c r="P316" s="33"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6">
      <c r="A317" s="16" t="n"/>
      <c r="B317" s="16" t="n"/>
      <c r="C317" s="16" t="n"/>
      <c r="D317" s="33" t="n"/>
      <c r="E317" s="16" t="n"/>
      <c r="F317" s="33" t="n"/>
      <c r="G317" s="16" t="n"/>
      <c r="H317" s="16" t="n"/>
      <c r="I317" s="16" t="n"/>
      <c r="J317" s="16" t="n"/>
      <c r="K317" s="33" t="n"/>
      <c r="L317" s="16" t="n"/>
      <c r="M317" s="16" t="n"/>
      <c r="N317" s="16" t="n"/>
      <c r="O317" s="16" t="n"/>
      <c r="P317" s="33"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6">
      <c r="A318" s="16" t="n"/>
      <c r="B318" s="16" t="n"/>
      <c r="C318" s="16" t="n"/>
      <c r="D318" s="33" t="n"/>
      <c r="E318" s="16" t="n"/>
      <c r="F318" s="33" t="n"/>
      <c r="G318" s="16" t="n"/>
      <c r="H318" s="16" t="n"/>
      <c r="I318" s="16" t="n"/>
      <c r="J318" s="16" t="n"/>
      <c r="K318" s="33" t="n"/>
      <c r="L318" s="16" t="n"/>
      <c r="M318" s="16" t="n"/>
      <c r="N318" s="16" t="n"/>
      <c r="O318" s="16" t="n"/>
      <c r="P318" s="33"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6">
      <c r="A319" s="16" t="n"/>
      <c r="B319" s="16" t="n"/>
      <c r="C319" s="16" t="n"/>
      <c r="D319" s="33" t="n"/>
      <c r="E319" s="16" t="n"/>
      <c r="F319" s="33" t="n"/>
      <c r="G319" s="16" t="n"/>
      <c r="H319" s="16" t="n"/>
      <c r="I319" s="16" t="n"/>
      <c r="J319" s="16" t="n"/>
      <c r="K319" s="33" t="n"/>
      <c r="L319" s="16" t="n"/>
      <c r="M319" s="16" t="n"/>
      <c r="N319" s="16" t="n"/>
      <c r="O319" s="16" t="n"/>
      <c r="P319" s="33"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6">
      <c r="A320" s="16" t="n"/>
      <c r="B320" s="16" t="n"/>
      <c r="C320" s="16" t="n"/>
      <c r="D320" s="33" t="n"/>
      <c r="E320" s="16" t="n"/>
      <c r="F320" s="33" t="n"/>
      <c r="G320" s="16" t="n"/>
      <c r="H320" s="16" t="n"/>
      <c r="I320" s="16" t="n"/>
      <c r="J320" s="16" t="n"/>
      <c r="K320" s="33" t="n"/>
      <c r="L320" s="16" t="n"/>
      <c r="M320" s="16" t="n"/>
      <c r="N320" s="16" t="n"/>
      <c r="O320" s="16" t="n"/>
      <c r="P320" s="33"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6">
      <c r="A321" s="16" t="n"/>
      <c r="B321" s="16" t="n"/>
      <c r="C321" s="16" t="n"/>
      <c r="D321" s="33" t="n"/>
      <c r="E321" s="16" t="n"/>
      <c r="F321" s="33" t="n"/>
      <c r="G321" s="16" t="n"/>
      <c r="H321" s="16" t="n"/>
      <c r="I321" s="16" t="n"/>
      <c r="J321" s="16" t="n"/>
      <c r="K321" s="33" t="n"/>
      <c r="L321" s="16" t="n"/>
      <c r="M321" s="16" t="n"/>
      <c r="N321" s="16" t="n"/>
      <c r="O321" s="16" t="n"/>
      <c r="P321" s="33"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6">
      <c r="A322" s="16" t="n"/>
      <c r="B322" s="16" t="n"/>
      <c r="C322" s="16" t="n"/>
      <c r="D322" s="33" t="n"/>
      <c r="E322" s="16" t="n"/>
      <c r="F322" s="33" t="n"/>
      <c r="G322" s="16" t="n"/>
      <c r="H322" s="16" t="n"/>
      <c r="I322" s="16" t="n"/>
      <c r="J322" s="16" t="n"/>
      <c r="K322" s="33" t="n"/>
      <c r="L322" s="16" t="n"/>
      <c r="M322" s="16" t="n"/>
      <c r="N322" s="16" t="n"/>
      <c r="O322" s="16" t="n"/>
      <c r="P322" s="33"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6">
      <c r="A323" s="16" t="n"/>
      <c r="B323" s="16" t="n"/>
      <c r="C323" s="16" t="n"/>
      <c r="D323" s="33" t="n"/>
      <c r="E323" s="16" t="n"/>
      <c r="F323" s="33" t="n"/>
      <c r="G323" s="16" t="n"/>
      <c r="H323" s="16" t="n"/>
      <c r="I323" s="16" t="n"/>
      <c r="J323" s="16" t="n"/>
      <c r="K323" s="33" t="n"/>
      <c r="L323" s="16" t="n"/>
      <c r="M323" s="16" t="n"/>
      <c r="N323" s="16" t="n"/>
      <c r="O323" s="16" t="n"/>
      <c r="P323" s="33"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6">
      <c r="A324" s="16" t="n"/>
      <c r="B324" s="16" t="n"/>
      <c r="C324" s="16" t="n"/>
      <c r="D324" s="33" t="n"/>
      <c r="E324" s="16" t="n"/>
      <c r="F324" s="33" t="n"/>
      <c r="G324" s="16" t="n"/>
      <c r="H324" s="16" t="n"/>
      <c r="I324" s="16" t="n"/>
      <c r="J324" s="16" t="n"/>
      <c r="K324" s="33" t="n"/>
      <c r="L324" s="16" t="n"/>
      <c r="M324" s="16" t="n"/>
      <c r="N324" s="16" t="n"/>
      <c r="O324" s="16" t="n"/>
      <c r="P324" s="33"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6">
      <c r="A325" s="16" t="n"/>
      <c r="B325" s="16" t="n"/>
      <c r="C325" s="16" t="n"/>
      <c r="D325" s="33" t="n"/>
      <c r="E325" s="16" t="n"/>
      <c r="F325" s="33" t="n"/>
      <c r="G325" s="16" t="n"/>
      <c r="H325" s="16" t="n"/>
      <c r="I325" s="16" t="n"/>
      <c r="J325" s="16" t="n"/>
      <c r="K325" s="33" t="n"/>
      <c r="L325" s="16" t="n"/>
      <c r="M325" s="16" t="n"/>
      <c r="N325" s="16" t="n"/>
      <c r="O325" s="16" t="n"/>
      <c r="P325" s="33"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6">
      <c r="A326" s="16" t="n"/>
      <c r="B326" s="16" t="n"/>
      <c r="C326" s="16" t="n"/>
      <c r="D326" s="33" t="n"/>
      <c r="E326" s="16" t="n"/>
      <c r="F326" s="33" t="n"/>
      <c r="G326" s="16" t="n"/>
      <c r="H326" s="16" t="n"/>
      <c r="I326" s="16" t="n"/>
      <c r="J326" s="16" t="n"/>
      <c r="K326" s="33" t="n"/>
      <c r="L326" s="16" t="n"/>
      <c r="M326" s="16" t="n"/>
      <c r="N326" s="16" t="n"/>
      <c r="O326" s="16" t="n"/>
      <c r="P326" s="33"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6">
      <c r="A327" s="16" t="n"/>
      <c r="B327" s="16" t="n"/>
      <c r="C327" s="16" t="n"/>
      <c r="D327" s="33" t="n"/>
      <c r="E327" s="16" t="n"/>
      <c r="F327" s="33" t="n"/>
      <c r="G327" s="16" t="n"/>
      <c r="H327" s="16" t="n"/>
      <c r="I327" s="16" t="n"/>
      <c r="J327" s="16" t="n"/>
      <c r="K327" s="33" t="n"/>
      <c r="L327" s="16" t="n"/>
      <c r="M327" s="16" t="n"/>
      <c r="N327" s="16" t="n"/>
      <c r="O327" s="16" t="n"/>
      <c r="P327" s="33"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6">
      <c r="A328" s="16" t="n"/>
      <c r="B328" s="16" t="n"/>
      <c r="C328" s="16" t="n"/>
      <c r="D328" s="33" t="n"/>
      <c r="E328" s="16" t="n"/>
      <c r="F328" s="33" t="n"/>
      <c r="G328" s="16" t="n"/>
      <c r="H328" s="16" t="n"/>
      <c r="I328" s="16" t="n"/>
      <c r="J328" s="16" t="n"/>
      <c r="K328" s="33" t="n"/>
      <c r="L328" s="16" t="n"/>
      <c r="M328" s="16" t="n"/>
      <c r="N328" s="16" t="n"/>
      <c r="O328" s="16" t="n"/>
      <c r="P328" s="33"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6">
      <c r="A329" s="16" t="n"/>
      <c r="B329" s="16" t="n"/>
      <c r="C329" s="16" t="n"/>
      <c r="D329" s="33" t="n"/>
      <c r="E329" s="16" t="n"/>
      <c r="F329" s="33" t="n"/>
      <c r="G329" s="16" t="n"/>
      <c r="H329" s="16" t="n"/>
      <c r="I329" s="16" t="n"/>
      <c r="J329" s="16" t="n"/>
      <c r="K329" s="33" t="n"/>
      <c r="L329" s="16" t="n"/>
      <c r="M329" s="16" t="n"/>
      <c r="N329" s="16" t="n"/>
      <c r="O329" s="16" t="n"/>
      <c r="P329" s="33"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6">
      <c r="A330" s="16" t="n"/>
      <c r="B330" s="16" t="n"/>
      <c r="C330" s="16" t="n"/>
      <c r="D330" s="33" t="n"/>
      <c r="E330" s="16" t="n"/>
      <c r="F330" s="33" t="n"/>
      <c r="G330" s="16" t="n"/>
      <c r="H330" s="16" t="n"/>
      <c r="I330" s="16" t="n"/>
      <c r="J330" s="16" t="n"/>
      <c r="K330" s="33" t="n"/>
      <c r="L330" s="16" t="n"/>
      <c r="M330" s="16" t="n"/>
      <c r="N330" s="16" t="n"/>
      <c r="O330" s="16" t="n"/>
      <c r="P330" s="33"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6">
      <c r="A331" s="16" t="n"/>
      <c r="B331" s="16" t="n"/>
      <c r="C331" s="16" t="n"/>
      <c r="D331" s="33" t="n"/>
      <c r="E331" s="16" t="n"/>
      <c r="F331" s="33" t="n"/>
      <c r="G331" s="16" t="n"/>
      <c r="H331" s="16" t="n"/>
      <c r="I331" s="16" t="n"/>
      <c r="J331" s="16" t="n"/>
      <c r="K331" s="33" t="n"/>
      <c r="L331" s="16" t="n"/>
      <c r="M331" s="16" t="n"/>
      <c r="N331" s="16" t="n"/>
      <c r="O331" s="16" t="n"/>
      <c r="P331" s="33"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6">
      <c r="A332" s="16" t="n"/>
      <c r="B332" s="16" t="n"/>
      <c r="C332" s="16" t="n"/>
      <c r="D332" s="33" t="n"/>
      <c r="E332" s="16" t="n"/>
      <c r="F332" s="33" t="n"/>
      <c r="G332" s="16" t="n"/>
      <c r="H332" s="16" t="n"/>
      <c r="I332" s="16" t="n"/>
      <c r="J332" s="16" t="n"/>
      <c r="K332" s="33" t="n"/>
      <c r="L332" s="16" t="n"/>
      <c r="M332" s="16" t="n"/>
      <c r="N332" s="16" t="n"/>
      <c r="O332" s="16" t="n"/>
      <c r="P332" s="33"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6">
      <c r="A333" s="16" t="n"/>
      <c r="B333" s="16" t="n"/>
      <c r="C333" s="16" t="n"/>
      <c r="D333" s="33" t="n"/>
      <c r="E333" s="16" t="n"/>
      <c r="F333" s="33" t="n"/>
      <c r="G333" s="16" t="n"/>
      <c r="H333" s="16" t="n"/>
      <c r="I333" s="16" t="n"/>
      <c r="J333" s="16" t="n"/>
      <c r="K333" s="33" t="n"/>
      <c r="L333" s="16" t="n"/>
      <c r="M333" s="16" t="n"/>
      <c r="N333" s="16" t="n"/>
      <c r="O333" s="16" t="n"/>
      <c r="P333" s="33"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6">
      <c r="A334" s="16" t="n"/>
      <c r="B334" s="16" t="n"/>
      <c r="C334" s="16" t="n"/>
      <c r="D334" s="33" t="n"/>
      <c r="E334" s="16" t="n"/>
      <c r="F334" s="33" t="n"/>
      <c r="G334" s="16" t="n"/>
      <c r="H334" s="16" t="n"/>
      <c r="I334" s="16" t="n"/>
      <c r="J334" s="16" t="n"/>
      <c r="K334" s="33" t="n"/>
      <c r="L334" s="16" t="n"/>
      <c r="M334" s="16" t="n"/>
      <c r="N334" s="16" t="n"/>
      <c r="O334" s="16" t="n"/>
      <c r="P334" s="33"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6">
      <c r="A335" s="16" t="n"/>
      <c r="B335" s="16" t="n"/>
      <c r="C335" s="16" t="n"/>
      <c r="D335" s="33" t="n"/>
      <c r="E335" s="16" t="n"/>
      <c r="F335" s="33" t="n"/>
      <c r="G335" s="16" t="n"/>
      <c r="H335" s="16" t="n"/>
      <c r="I335" s="16" t="n"/>
      <c r="J335" s="16" t="n"/>
      <c r="K335" s="33" t="n"/>
      <c r="L335" s="16" t="n"/>
      <c r="M335" s="16" t="n"/>
      <c r="N335" s="16" t="n"/>
      <c r="O335" s="16" t="n"/>
      <c r="P335" s="33"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6">
      <c r="A336" s="16" t="n"/>
      <c r="B336" s="16" t="n"/>
      <c r="C336" s="16" t="n"/>
      <c r="D336" s="33" t="n"/>
      <c r="E336" s="16" t="n"/>
      <c r="F336" s="33" t="n"/>
      <c r="G336" s="16" t="n"/>
      <c r="H336" s="16" t="n"/>
      <c r="I336" s="16" t="n"/>
      <c r="J336" s="16" t="n"/>
      <c r="K336" s="33" t="n"/>
      <c r="L336" s="16" t="n"/>
      <c r="M336" s="16" t="n"/>
      <c r="N336" s="16" t="n"/>
      <c r="O336" s="16" t="n"/>
      <c r="P336" s="33"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6">
      <c r="A337" s="16" t="n"/>
      <c r="B337" s="16" t="n"/>
      <c r="C337" s="16" t="n"/>
      <c r="D337" s="33" t="n"/>
      <c r="E337" s="16" t="n"/>
      <c r="F337" s="33" t="n"/>
      <c r="G337" s="16" t="n"/>
      <c r="H337" s="16" t="n"/>
      <c r="I337" s="16" t="n"/>
      <c r="J337" s="16" t="n"/>
      <c r="K337" s="33" t="n"/>
      <c r="L337" s="16" t="n"/>
      <c r="M337" s="16" t="n"/>
      <c r="N337" s="16" t="n"/>
      <c r="O337" s="16" t="n"/>
      <c r="P337" s="33"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6">
      <c r="A338" s="16" t="n"/>
      <c r="B338" s="16" t="n"/>
      <c r="C338" s="16" t="n"/>
      <c r="D338" s="33" t="n"/>
      <c r="E338" s="16" t="n"/>
      <c r="F338" s="33" t="n"/>
      <c r="G338" s="16" t="n"/>
      <c r="H338" s="16" t="n"/>
      <c r="I338" s="16" t="n"/>
      <c r="J338" s="16" t="n"/>
      <c r="K338" s="33" t="n"/>
      <c r="L338" s="16" t="n"/>
      <c r="M338" s="16" t="n"/>
      <c r="N338" s="16" t="n"/>
      <c r="O338" s="16" t="n"/>
      <c r="P338" s="33"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6">
      <c r="A339" s="16" t="n"/>
      <c r="B339" s="16" t="n"/>
      <c r="C339" s="16" t="n"/>
      <c r="D339" s="33" t="n"/>
      <c r="E339" s="16" t="n"/>
      <c r="F339" s="33" t="n"/>
      <c r="G339" s="16" t="n"/>
      <c r="H339" s="16" t="n"/>
      <c r="I339" s="16" t="n"/>
      <c r="J339" s="16" t="n"/>
      <c r="K339" s="33" t="n"/>
      <c r="L339" s="16" t="n"/>
      <c r="M339" s="16" t="n"/>
      <c r="N339" s="16" t="n"/>
      <c r="O339" s="16" t="n"/>
      <c r="P339" s="33"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6">
      <c r="A340" s="16" t="n"/>
      <c r="B340" s="16" t="n"/>
      <c r="C340" s="16" t="n"/>
      <c r="D340" s="33" t="n"/>
      <c r="E340" s="16" t="n"/>
      <c r="F340" s="33" t="n"/>
      <c r="G340" s="16" t="n"/>
      <c r="H340" s="16" t="n"/>
      <c r="I340" s="16" t="n"/>
      <c r="J340" s="16" t="n"/>
      <c r="K340" s="33" t="n"/>
      <c r="L340" s="16" t="n"/>
      <c r="M340" s="16" t="n"/>
      <c r="N340" s="16" t="n"/>
      <c r="O340" s="16" t="n"/>
      <c r="P340" s="33"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6">
      <c r="A341" s="16" t="n"/>
      <c r="B341" s="16" t="n"/>
      <c r="C341" s="16" t="n"/>
      <c r="D341" s="33" t="n"/>
      <c r="E341" s="16" t="n"/>
      <c r="F341" s="33" t="n"/>
      <c r="G341" s="16" t="n"/>
      <c r="H341" s="16" t="n"/>
      <c r="I341" s="16" t="n"/>
      <c r="J341" s="16" t="n"/>
      <c r="K341" s="33" t="n"/>
      <c r="L341" s="16" t="n"/>
      <c r="M341" s="16" t="n"/>
      <c r="N341" s="16" t="n"/>
      <c r="O341" s="16" t="n"/>
      <c r="P341" s="33"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6">
      <c r="A342" s="16" t="n"/>
      <c r="B342" s="16" t="n"/>
      <c r="C342" s="16" t="n"/>
      <c r="D342" s="33" t="n"/>
      <c r="E342" s="16" t="n"/>
      <c r="F342" s="33" t="n"/>
      <c r="G342" s="16" t="n"/>
      <c r="H342" s="16" t="n"/>
      <c r="I342" s="16" t="n"/>
      <c r="J342" s="16" t="n"/>
      <c r="K342" s="33" t="n"/>
      <c r="L342" s="16" t="n"/>
      <c r="M342" s="16" t="n"/>
      <c r="N342" s="16" t="n"/>
      <c r="O342" s="16" t="n"/>
      <c r="P342" s="33"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6">
      <c r="A343" s="16" t="n"/>
      <c r="B343" s="16" t="n"/>
      <c r="C343" s="16" t="n"/>
      <c r="D343" s="33" t="n"/>
      <c r="E343" s="16" t="n"/>
      <c r="F343" s="33" t="n"/>
      <c r="G343" s="16" t="n"/>
      <c r="H343" s="16" t="n"/>
      <c r="I343" s="16" t="n"/>
      <c r="J343" s="16" t="n"/>
      <c r="K343" s="33" t="n"/>
      <c r="L343" s="16" t="n"/>
      <c r="M343" s="16" t="n"/>
      <c r="N343" s="16" t="n"/>
      <c r="O343" s="16" t="n"/>
      <c r="P343" s="33"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6">
      <c r="A344" s="16" t="n"/>
      <c r="B344" s="16" t="n"/>
      <c r="C344" s="16" t="n"/>
      <c r="D344" s="33" t="n"/>
      <c r="E344" s="16" t="n"/>
      <c r="F344" s="33" t="n"/>
      <c r="G344" s="16" t="n"/>
      <c r="H344" s="16" t="n"/>
      <c r="I344" s="16" t="n"/>
      <c r="J344" s="16" t="n"/>
      <c r="K344" s="33" t="n"/>
      <c r="L344" s="16" t="n"/>
      <c r="M344" s="16" t="n"/>
      <c r="N344" s="16" t="n"/>
      <c r="O344" s="16" t="n"/>
      <c r="P344" s="33"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6">
      <c r="A345" s="16" t="n"/>
      <c r="B345" s="16" t="n"/>
      <c r="C345" s="16" t="n"/>
      <c r="D345" s="33" t="n"/>
      <c r="E345" s="16" t="n"/>
      <c r="F345" s="33" t="n"/>
      <c r="G345" s="16" t="n"/>
      <c r="H345" s="16" t="n"/>
      <c r="I345" s="16" t="n"/>
      <c r="J345" s="16" t="n"/>
      <c r="K345" s="33" t="n"/>
      <c r="L345" s="16" t="n"/>
      <c r="M345" s="16" t="n"/>
      <c r="N345" s="16" t="n"/>
      <c r="O345" s="16" t="n"/>
      <c r="P345" s="33"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6">
      <c r="A346" s="16" t="n"/>
      <c r="B346" s="16" t="n"/>
      <c r="C346" s="16" t="n"/>
      <c r="D346" s="33" t="n"/>
      <c r="E346" s="16" t="n"/>
      <c r="F346" s="33" t="n"/>
      <c r="G346" s="16" t="n"/>
      <c r="H346" s="16" t="n"/>
      <c r="I346" s="16" t="n"/>
      <c r="J346" s="16" t="n"/>
      <c r="K346" s="33" t="n"/>
      <c r="L346" s="16" t="n"/>
      <c r="M346" s="16" t="n"/>
      <c r="N346" s="16" t="n"/>
      <c r="O346" s="16" t="n"/>
      <c r="P346" s="33"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6">
      <c r="A347" s="16" t="n"/>
      <c r="B347" s="16" t="n"/>
      <c r="C347" s="16" t="n"/>
      <c r="D347" s="33" t="n"/>
      <c r="E347" s="16" t="n"/>
      <c r="F347" s="33" t="n"/>
      <c r="G347" s="16" t="n"/>
      <c r="H347" s="16" t="n"/>
      <c r="I347" s="16" t="n"/>
      <c r="J347" s="16" t="n"/>
      <c r="K347" s="33" t="n"/>
      <c r="L347" s="16" t="n"/>
      <c r="M347" s="16" t="n"/>
      <c r="N347" s="16" t="n"/>
      <c r="O347" s="16" t="n"/>
      <c r="P347" s="33"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6">
      <c r="A348" s="16" t="n"/>
      <c r="B348" s="16" t="n"/>
      <c r="C348" s="16" t="n"/>
      <c r="D348" s="33" t="n"/>
      <c r="E348" s="16" t="n"/>
      <c r="F348" s="33" t="n"/>
      <c r="G348" s="16" t="n"/>
      <c r="H348" s="16" t="n"/>
      <c r="I348" s="16" t="n"/>
      <c r="J348" s="16" t="n"/>
      <c r="K348" s="33" t="n"/>
      <c r="L348" s="16" t="n"/>
      <c r="M348" s="16" t="n"/>
      <c r="N348" s="16" t="n"/>
      <c r="O348" s="16" t="n"/>
      <c r="P348" s="33"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6">
      <c r="A349" s="16" t="n"/>
      <c r="B349" s="16" t="n"/>
      <c r="C349" s="16" t="n"/>
      <c r="D349" s="33" t="n"/>
      <c r="E349" s="16" t="n"/>
      <c r="F349" s="33" t="n"/>
      <c r="G349" s="16" t="n"/>
      <c r="H349" s="16" t="n"/>
      <c r="I349" s="16" t="n"/>
      <c r="J349" s="16" t="n"/>
      <c r="K349" s="33" t="n"/>
      <c r="L349" s="16" t="n"/>
      <c r="M349" s="16" t="n"/>
      <c r="N349" s="16" t="n"/>
      <c r="O349" s="16" t="n"/>
      <c r="P349" s="33"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6">
      <c r="A350" s="16" t="n"/>
      <c r="B350" s="16" t="n"/>
      <c r="C350" s="16" t="n"/>
      <c r="D350" s="33" t="n"/>
      <c r="E350" s="16" t="n"/>
      <c r="F350" s="33" t="n"/>
      <c r="G350" s="16" t="n"/>
      <c r="H350" s="16" t="n"/>
      <c r="I350" s="16" t="n"/>
      <c r="J350" s="16" t="n"/>
      <c r="K350" s="33" t="n"/>
      <c r="L350" s="16" t="n"/>
      <c r="M350" s="16" t="n"/>
      <c r="N350" s="16" t="n"/>
      <c r="O350" s="16" t="n"/>
      <c r="P350" s="33"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6">
      <c r="A351" s="16" t="n"/>
      <c r="B351" s="16" t="n"/>
      <c r="C351" s="16" t="n"/>
      <c r="D351" s="33" t="n"/>
      <c r="E351" s="16" t="n"/>
      <c r="F351" s="33" t="n"/>
      <c r="G351" s="16" t="n"/>
      <c r="H351" s="16" t="n"/>
      <c r="I351" s="16" t="n"/>
      <c r="J351" s="16" t="n"/>
      <c r="K351" s="33" t="n"/>
      <c r="L351" s="16" t="n"/>
      <c r="M351" s="16" t="n"/>
      <c r="N351" s="16" t="n"/>
      <c r="O351" s="16" t="n"/>
      <c r="P351" s="33"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6">
      <c r="A352" s="16" t="n"/>
      <c r="B352" s="16" t="n"/>
      <c r="C352" s="16" t="n"/>
      <c r="D352" s="33" t="n"/>
      <c r="E352" s="16" t="n"/>
      <c r="F352" s="33" t="n"/>
      <c r="G352" s="16" t="n"/>
      <c r="H352" s="16" t="n"/>
      <c r="I352" s="16" t="n"/>
      <c r="J352" s="16" t="n"/>
      <c r="K352" s="33" t="n"/>
      <c r="L352" s="16" t="n"/>
      <c r="M352" s="16" t="n"/>
      <c r="N352" s="16" t="n"/>
      <c r="O352" s="16" t="n"/>
      <c r="P352" s="33"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6">
      <c r="A353" s="16" t="n"/>
      <c r="B353" s="16" t="n"/>
      <c r="C353" s="16" t="n"/>
      <c r="D353" s="33" t="n"/>
      <c r="E353" s="16" t="n"/>
      <c r="F353" s="33" t="n"/>
      <c r="G353" s="16" t="n"/>
      <c r="H353" s="16" t="n"/>
      <c r="I353" s="16" t="n"/>
      <c r="J353" s="16" t="n"/>
      <c r="K353" s="33" t="n"/>
      <c r="L353" s="16" t="n"/>
      <c r="M353" s="16" t="n"/>
      <c r="N353" s="16" t="n"/>
      <c r="O353" s="16" t="n"/>
      <c r="P353" s="33"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6">
      <c r="A354" s="16" t="n"/>
      <c r="B354" s="16" t="n"/>
      <c r="C354" s="16" t="n"/>
      <c r="D354" s="33" t="n"/>
      <c r="E354" s="16" t="n"/>
      <c r="F354" s="33" t="n"/>
      <c r="G354" s="16" t="n"/>
      <c r="H354" s="16" t="n"/>
      <c r="I354" s="16" t="n"/>
      <c r="J354" s="16" t="n"/>
      <c r="K354" s="33" t="n"/>
      <c r="L354" s="16" t="n"/>
      <c r="M354" s="16" t="n"/>
      <c r="N354" s="16" t="n"/>
      <c r="O354" s="16" t="n"/>
      <c r="P354" s="33"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6">
      <c r="A355" s="16" t="n"/>
      <c r="B355" s="16" t="n"/>
      <c r="C355" s="16" t="n"/>
      <c r="D355" s="33" t="n"/>
      <c r="E355" s="16" t="n"/>
      <c r="F355" s="33" t="n"/>
      <c r="G355" s="16" t="n"/>
      <c r="H355" s="16" t="n"/>
      <c r="I355" s="16" t="n"/>
      <c r="J355" s="16" t="n"/>
      <c r="K355" s="33" t="n"/>
      <c r="L355" s="16" t="n"/>
      <c r="M355" s="16" t="n"/>
      <c r="N355" s="16" t="n"/>
      <c r="O355" s="16" t="n"/>
      <c r="P355" s="33"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6">
      <c r="A356" s="16" t="n"/>
      <c r="B356" s="16" t="n"/>
      <c r="C356" s="16" t="n"/>
      <c r="D356" s="33" t="n"/>
      <c r="E356" s="16" t="n"/>
      <c r="F356" s="33" t="n"/>
      <c r="G356" s="16" t="n"/>
      <c r="H356" s="16" t="n"/>
      <c r="I356" s="16" t="n"/>
      <c r="J356" s="16" t="n"/>
      <c r="K356" s="33" t="n"/>
      <c r="L356" s="16" t="n"/>
      <c r="M356" s="16" t="n"/>
      <c r="N356" s="16" t="n"/>
      <c r="O356" s="16" t="n"/>
      <c r="P356" s="33"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6">
      <c r="A357" s="16" t="n"/>
      <c r="B357" s="16" t="n"/>
      <c r="C357" s="16" t="n"/>
      <c r="D357" s="33" t="n"/>
      <c r="E357" s="16" t="n"/>
      <c r="F357" s="33" t="n"/>
      <c r="G357" s="16" t="n"/>
      <c r="H357" s="16" t="n"/>
      <c r="I357" s="16" t="n"/>
      <c r="J357" s="16" t="n"/>
      <c r="K357" s="33" t="n"/>
      <c r="L357" s="16" t="n"/>
      <c r="M357" s="16" t="n"/>
      <c r="N357" s="16" t="n"/>
      <c r="O357" s="16" t="n"/>
      <c r="P357" s="33"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6">
      <c r="A358" s="16" t="n"/>
      <c r="B358" s="16" t="n"/>
      <c r="C358" s="16" t="n"/>
      <c r="D358" s="33" t="n"/>
      <c r="E358" s="16" t="n"/>
      <c r="F358" s="33" t="n"/>
      <c r="G358" s="16" t="n"/>
      <c r="H358" s="16" t="n"/>
      <c r="I358" s="16" t="n"/>
      <c r="J358" s="16" t="n"/>
      <c r="K358" s="33" t="n"/>
      <c r="L358" s="16" t="n"/>
      <c r="M358" s="16" t="n"/>
      <c r="N358" s="16" t="n"/>
      <c r="O358" s="16" t="n"/>
      <c r="P358" s="33"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6">
      <c r="A359" s="16" t="n"/>
      <c r="B359" s="16" t="n"/>
      <c r="C359" s="16" t="n"/>
      <c r="D359" s="33" t="n"/>
      <c r="E359" s="16" t="n"/>
      <c r="F359" s="33" t="n"/>
      <c r="G359" s="16" t="n"/>
      <c r="H359" s="16" t="n"/>
      <c r="I359" s="16" t="n"/>
      <c r="J359" s="16" t="n"/>
      <c r="K359" s="33" t="n"/>
      <c r="L359" s="16" t="n"/>
      <c r="M359" s="16" t="n"/>
      <c r="N359" s="16" t="n"/>
      <c r="O359" s="16" t="n"/>
      <c r="P359" s="33"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6">
      <c r="A360" s="16" t="n"/>
      <c r="B360" s="16" t="n"/>
      <c r="C360" s="16" t="n"/>
      <c r="D360" s="33" t="n"/>
      <c r="E360" s="16" t="n"/>
      <c r="F360" s="33" t="n"/>
      <c r="G360" s="16" t="n"/>
      <c r="H360" s="16" t="n"/>
      <c r="I360" s="16" t="n"/>
      <c r="J360" s="16" t="n"/>
      <c r="K360" s="33" t="n"/>
      <c r="L360" s="16" t="n"/>
      <c r="M360" s="16" t="n"/>
      <c r="N360" s="16" t="n"/>
      <c r="O360" s="16" t="n"/>
      <c r="P360" s="33"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6">
      <c r="A361" s="16" t="n"/>
      <c r="B361" s="16" t="n"/>
      <c r="C361" s="16" t="n"/>
      <c r="D361" s="33" t="n"/>
      <c r="E361" s="16" t="n"/>
      <c r="F361" s="33" t="n"/>
      <c r="G361" s="16" t="n"/>
      <c r="H361" s="16" t="n"/>
      <c r="I361" s="16" t="n"/>
      <c r="J361" s="16" t="n"/>
      <c r="K361" s="33" t="n"/>
      <c r="L361" s="16" t="n"/>
      <c r="M361" s="16" t="n"/>
      <c r="N361" s="16" t="n"/>
      <c r="O361" s="16" t="n"/>
      <c r="P361" s="33"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6">
      <c r="A362" s="16" t="n"/>
      <c r="B362" s="16" t="n"/>
      <c r="C362" s="16" t="n"/>
      <c r="D362" s="33" t="n"/>
      <c r="E362" s="16" t="n"/>
      <c r="F362" s="33" t="n"/>
      <c r="G362" s="16" t="n"/>
      <c r="H362" s="16" t="n"/>
      <c r="I362" s="16" t="n"/>
      <c r="J362" s="16" t="n"/>
      <c r="K362" s="33" t="n"/>
      <c r="L362" s="16" t="n"/>
      <c r="M362" s="16" t="n"/>
      <c r="N362" s="16" t="n"/>
      <c r="O362" s="16" t="n"/>
      <c r="P362" s="33"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6">
      <c r="A363" s="16" t="n"/>
      <c r="B363" s="16" t="n"/>
      <c r="C363" s="16" t="n"/>
      <c r="D363" s="33" t="n"/>
      <c r="E363" s="16" t="n"/>
      <c r="F363" s="33" t="n"/>
      <c r="G363" s="16" t="n"/>
      <c r="H363" s="16" t="n"/>
      <c r="I363" s="16" t="n"/>
      <c r="J363" s="16" t="n"/>
      <c r="K363" s="33" t="n"/>
      <c r="L363" s="16" t="n"/>
      <c r="M363" s="16" t="n"/>
      <c r="N363" s="16" t="n"/>
      <c r="O363" s="16" t="n"/>
      <c r="P363" s="33"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6">
      <c r="A364" s="16" t="n"/>
      <c r="B364" s="16" t="n"/>
      <c r="C364" s="16" t="n"/>
      <c r="D364" s="33" t="n"/>
      <c r="E364" s="16" t="n"/>
      <c r="F364" s="33" t="n"/>
      <c r="G364" s="16" t="n"/>
      <c r="H364" s="16" t="n"/>
      <c r="I364" s="16" t="n"/>
      <c r="J364" s="16" t="n"/>
      <c r="K364" s="33" t="n"/>
      <c r="L364" s="16" t="n"/>
      <c r="M364" s="16" t="n"/>
      <c r="N364" s="16" t="n"/>
      <c r="O364" s="16" t="n"/>
      <c r="P364" s="33"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6">
      <c r="A365" s="16" t="n"/>
      <c r="B365" s="16" t="n"/>
      <c r="C365" s="16" t="n"/>
      <c r="D365" s="33" t="n"/>
      <c r="E365" s="16" t="n"/>
      <c r="F365" s="33" t="n"/>
      <c r="G365" s="16" t="n"/>
      <c r="H365" s="16" t="n"/>
      <c r="I365" s="16" t="n"/>
      <c r="J365" s="16" t="n"/>
      <c r="K365" s="33" t="n"/>
      <c r="L365" s="16" t="n"/>
      <c r="M365" s="16" t="n"/>
      <c r="N365" s="16" t="n"/>
      <c r="O365" s="16" t="n"/>
      <c r="P365" s="33"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6">
      <c r="A366" s="16" t="n"/>
      <c r="B366" s="16" t="n"/>
      <c r="C366" s="16" t="n"/>
      <c r="D366" s="33" t="n"/>
      <c r="E366" s="16" t="n"/>
      <c r="F366" s="33" t="n"/>
      <c r="G366" s="16" t="n"/>
      <c r="H366" s="16" t="n"/>
      <c r="I366" s="16" t="n"/>
      <c r="J366" s="16" t="n"/>
      <c r="K366" s="33" t="n"/>
      <c r="L366" s="16" t="n"/>
      <c r="M366" s="16" t="n"/>
      <c r="N366" s="16" t="n"/>
      <c r="O366" s="16" t="n"/>
      <c r="P366" s="33"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6">
      <c r="A367" s="16" t="n"/>
      <c r="B367" s="16" t="n"/>
      <c r="C367" s="16" t="n"/>
      <c r="D367" s="33" t="n"/>
      <c r="E367" s="16" t="n"/>
      <c r="F367" s="33" t="n"/>
      <c r="G367" s="16" t="n"/>
      <c r="H367" s="16" t="n"/>
      <c r="I367" s="16" t="n"/>
      <c r="J367" s="16" t="n"/>
      <c r="K367" s="33" t="n"/>
      <c r="L367" s="16" t="n"/>
      <c r="M367" s="16" t="n"/>
      <c r="N367" s="16" t="n"/>
      <c r="O367" s="16" t="n"/>
      <c r="P367" s="33"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6">
      <c r="A368" s="16" t="n"/>
      <c r="B368" s="16" t="n"/>
      <c r="C368" s="16" t="n"/>
      <c r="D368" s="33" t="n"/>
      <c r="E368" s="16" t="n"/>
      <c r="F368" s="33" t="n"/>
      <c r="G368" s="16" t="n"/>
      <c r="H368" s="16" t="n"/>
      <c r="I368" s="16" t="n"/>
      <c r="J368" s="16" t="n"/>
      <c r="K368" s="33" t="n"/>
      <c r="L368" s="16" t="n"/>
      <c r="M368" s="16" t="n"/>
      <c r="N368" s="16" t="n"/>
      <c r="O368" s="16" t="n"/>
      <c r="P368" s="33"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6">
      <c r="A369" s="16" t="n"/>
      <c r="B369" s="16" t="n"/>
      <c r="C369" s="16" t="n"/>
      <c r="D369" s="33" t="n"/>
      <c r="E369" s="16" t="n"/>
      <c r="F369" s="33" t="n"/>
      <c r="G369" s="16" t="n"/>
      <c r="H369" s="16" t="n"/>
      <c r="I369" s="16" t="n"/>
      <c r="J369" s="16" t="n"/>
      <c r="K369" s="33" t="n"/>
      <c r="L369" s="16" t="n"/>
      <c r="M369" s="16" t="n"/>
      <c r="N369" s="16" t="n"/>
      <c r="O369" s="16" t="n"/>
      <c r="P369" s="33"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6">
      <c r="A370" s="16" t="n"/>
      <c r="B370" s="16" t="n"/>
      <c r="C370" s="16" t="n"/>
      <c r="D370" s="33" t="n"/>
      <c r="E370" s="16" t="n"/>
      <c r="F370" s="33" t="n"/>
      <c r="G370" s="16" t="n"/>
      <c r="H370" s="16" t="n"/>
      <c r="I370" s="16" t="n"/>
      <c r="J370" s="16" t="n"/>
      <c r="K370" s="33" t="n"/>
      <c r="L370" s="16" t="n"/>
      <c r="M370" s="16" t="n"/>
      <c r="N370" s="16" t="n"/>
      <c r="O370" s="16" t="n"/>
      <c r="P370" s="33"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6">
      <c r="A371" s="16" t="n"/>
      <c r="B371" s="16" t="n"/>
      <c r="C371" s="16" t="n"/>
      <c r="D371" s="33" t="n"/>
      <c r="E371" s="16" t="n"/>
      <c r="F371" s="33" t="n"/>
      <c r="G371" s="16" t="n"/>
      <c r="H371" s="16" t="n"/>
      <c r="I371" s="16" t="n"/>
      <c r="J371" s="16" t="n"/>
      <c r="K371" s="33" t="n"/>
      <c r="L371" s="16" t="n"/>
      <c r="M371" s="16" t="n"/>
      <c r="N371" s="16" t="n"/>
      <c r="O371" s="16" t="n"/>
      <c r="P371" s="33"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6">
      <c r="A372" s="16" t="n"/>
      <c r="B372" s="16" t="n"/>
      <c r="C372" s="16" t="n"/>
      <c r="D372" s="33" t="n"/>
      <c r="E372" s="16" t="n"/>
      <c r="F372" s="33" t="n"/>
      <c r="G372" s="16" t="n"/>
      <c r="H372" s="16" t="n"/>
      <c r="I372" s="16" t="n"/>
      <c r="J372" s="16" t="n"/>
      <c r="K372" s="33" t="n"/>
      <c r="L372" s="16" t="n"/>
      <c r="M372" s="16" t="n"/>
      <c r="N372" s="16" t="n"/>
      <c r="O372" s="16" t="n"/>
      <c r="P372" s="33"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6">
      <c r="A373" s="16" t="n"/>
      <c r="B373" s="16" t="n"/>
      <c r="C373" s="16" t="n"/>
      <c r="D373" s="33" t="n"/>
      <c r="E373" s="16" t="n"/>
      <c r="F373" s="33" t="n"/>
      <c r="G373" s="16" t="n"/>
      <c r="H373" s="16" t="n"/>
      <c r="I373" s="16" t="n"/>
      <c r="J373" s="16" t="n"/>
      <c r="K373" s="33" t="n"/>
      <c r="L373" s="16" t="n"/>
      <c r="M373" s="16" t="n"/>
      <c r="N373" s="16" t="n"/>
      <c r="O373" s="16" t="n"/>
      <c r="P373" s="33"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6">
      <c r="A374" s="16" t="n"/>
      <c r="B374" s="16" t="n"/>
      <c r="C374" s="16" t="n"/>
      <c r="D374" s="33" t="n"/>
      <c r="E374" s="16" t="n"/>
      <c r="F374" s="33" t="n"/>
      <c r="G374" s="16" t="n"/>
      <c r="H374" s="16" t="n"/>
      <c r="I374" s="16" t="n"/>
      <c r="J374" s="16" t="n"/>
      <c r="K374" s="33" t="n"/>
      <c r="L374" s="16" t="n"/>
      <c r="M374" s="16" t="n"/>
      <c r="N374" s="16" t="n"/>
      <c r="O374" s="16" t="n"/>
      <c r="P374" s="33"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6">
      <c r="A375" s="16" t="n"/>
      <c r="B375" s="16" t="n"/>
      <c r="C375" s="16" t="n"/>
      <c r="D375" s="33" t="n"/>
      <c r="E375" s="16" t="n"/>
      <c r="F375" s="33" t="n"/>
      <c r="G375" s="16" t="n"/>
      <c r="H375" s="16" t="n"/>
      <c r="I375" s="16" t="n"/>
      <c r="J375" s="16" t="n"/>
      <c r="K375" s="33" t="n"/>
      <c r="L375" s="16" t="n"/>
      <c r="M375" s="16" t="n"/>
      <c r="N375" s="16" t="n"/>
      <c r="O375" s="16" t="n"/>
      <c r="P375" s="33"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6">
      <c r="A376" s="16" t="n"/>
      <c r="B376" s="16" t="n"/>
      <c r="C376" s="16" t="n"/>
      <c r="D376" s="33" t="n"/>
      <c r="E376" s="16" t="n"/>
      <c r="F376" s="33" t="n"/>
      <c r="G376" s="16" t="n"/>
      <c r="H376" s="16" t="n"/>
      <c r="I376" s="16" t="n"/>
      <c r="J376" s="16" t="n"/>
      <c r="K376" s="33" t="n"/>
      <c r="L376" s="16" t="n"/>
      <c r="M376" s="16" t="n"/>
      <c r="N376" s="16" t="n"/>
      <c r="O376" s="16" t="n"/>
      <c r="P376" s="33"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6">
      <c r="A377" s="16" t="n"/>
      <c r="B377" s="16" t="n"/>
      <c r="C377" s="16" t="n"/>
      <c r="D377" s="33" t="n"/>
      <c r="E377" s="16" t="n"/>
      <c r="F377" s="33" t="n"/>
      <c r="G377" s="16" t="n"/>
      <c r="H377" s="16" t="n"/>
      <c r="I377" s="16" t="n"/>
      <c r="J377" s="16" t="n"/>
      <c r="K377" s="33" t="n"/>
      <c r="L377" s="16" t="n"/>
      <c r="M377" s="16" t="n"/>
      <c r="N377" s="16" t="n"/>
      <c r="O377" s="16" t="n"/>
      <c r="P377" s="33"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6">
      <c r="A378" s="16" t="n"/>
      <c r="B378" s="16" t="n"/>
      <c r="C378" s="16" t="n"/>
      <c r="D378" s="33" t="n"/>
      <c r="E378" s="16" t="n"/>
      <c r="F378" s="33" t="n"/>
      <c r="G378" s="16" t="n"/>
      <c r="H378" s="16" t="n"/>
      <c r="I378" s="16" t="n"/>
      <c r="J378" s="16" t="n"/>
      <c r="K378" s="33" t="n"/>
      <c r="L378" s="16" t="n"/>
      <c r="M378" s="16" t="n"/>
      <c r="N378" s="16" t="n"/>
      <c r="O378" s="16" t="n"/>
      <c r="P378" s="33"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6">
      <c r="A379" s="16" t="n"/>
      <c r="B379" s="16" t="n"/>
      <c r="C379" s="16" t="n"/>
      <c r="D379" s="33" t="n"/>
      <c r="E379" s="16" t="n"/>
      <c r="F379" s="33" t="n"/>
      <c r="G379" s="16" t="n"/>
      <c r="H379" s="16" t="n"/>
      <c r="I379" s="16" t="n"/>
      <c r="J379" s="16" t="n"/>
      <c r="K379" s="33" t="n"/>
      <c r="L379" s="16" t="n"/>
      <c r="M379" s="16" t="n"/>
      <c r="N379" s="16" t="n"/>
      <c r="O379" s="16" t="n"/>
      <c r="P379" s="33"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6">
      <c r="A380" s="16" t="n"/>
      <c r="B380" s="16" t="n"/>
      <c r="C380" s="16" t="n"/>
      <c r="D380" s="33" t="n"/>
      <c r="E380" s="16" t="n"/>
      <c r="F380" s="33" t="n"/>
      <c r="G380" s="16" t="n"/>
      <c r="H380" s="16" t="n"/>
      <c r="I380" s="16" t="n"/>
      <c r="J380" s="16" t="n"/>
      <c r="K380" s="33" t="n"/>
      <c r="L380" s="16" t="n"/>
      <c r="M380" s="16" t="n"/>
      <c r="N380" s="16" t="n"/>
      <c r="O380" s="16" t="n"/>
      <c r="P380" s="33"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6">
      <c r="A381" s="16" t="n"/>
      <c r="B381" s="16" t="n"/>
      <c r="C381" s="16" t="n"/>
      <c r="D381" s="33" t="n"/>
      <c r="E381" s="16" t="n"/>
      <c r="F381" s="33" t="n"/>
      <c r="G381" s="16" t="n"/>
      <c r="H381" s="16" t="n"/>
      <c r="I381" s="16" t="n"/>
      <c r="J381" s="16" t="n"/>
      <c r="K381" s="33" t="n"/>
      <c r="L381" s="16" t="n"/>
      <c r="M381" s="16" t="n"/>
      <c r="N381" s="16" t="n"/>
      <c r="O381" s="16" t="n"/>
      <c r="P381" s="33"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6">
      <c r="A382" s="16" t="n"/>
      <c r="B382" s="16" t="n"/>
      <c r="C382" s="16" t="n"/>
      <c r="D382" s="33" t="n"/>
      <c r="E382" s="16" t="n"/>
      <c r="F382" s="33" t="n"/>
      <c r="G382" s="16" t="n"/>
      <c r="H382" s="16" t="n"/>
      <c r="I382" s="16" t="n"/>
      <c r="J382" s="16" t="n"/>
      <c r="K382" s="33" t="n"/>
      <c r="L382" s="16" t="n"/>
      <c r="M382" s="16" t="n"/>
      <c r="N382" s="16" t="n"/>
      <c r="O382" s="16" t="n"/>
      <c r="P382" s="33"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6">
      <c r="A383" s="16" t="n"/>
      <c r="B383" s="16" t="n"/>
      <c r="C383" s="16" t="n"/>
      <c r="D383" s="33" t="n"/>
      <c r="E383" s="16" t="n"/>
      <c r="F383" s="33" t="n"/>
      <c r="G383" s="16" t="n"/>
      <c r="H383" s="16" t="n"/>
      <c r="I383" s="16" t="n"/>
      <c r="J383" s="16" t="n"/>
      <c r="K383" s="33" t="n"/>
      <c r="L383" s="16" t="n"/>
      <c r="M383" s="16" t="n"/>
      <c r="N383" s="16" t="n"/>
      <c r="O383" s="16" t="n"/>
      <c r="P383" s="33"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6">
      <c r="A384" s="16" t="n"/>
      <c r="B384" s="16" t="n"/>
      <c r="C384" s="16" t="n"/>
      <c r="D384" s="33" t="n"/>
      <c r="E384" s="16" t="n"/>
      <c r="F384" s="33" t="n"/>
      <c r="G384" s="16" t="n"/>
      <c r="H384" s="16" t="n"/>
      <c r="I384" s="16" t="n"/>
      <c r="J384" s="16" t="n"/>
      <c r="K384" s="33" t="n"/>
      <c r="L384" s="16" t="n"/>
      <c r="M384" s="16" t="n"/>
      <c r="N384" s="16" t="n"/>
      <c r="O384" s="16" t="n"/>
      <c r="P384" s="33"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6">
      <c r="A385" s="16" t="n"/>
      <c r="B385" s="16" t="n"/>
      <c r="C385" s="16" t="n"/>
      <c r="D385" s="33" t="n"/>
      <c r="E385" s="16" t="n"/>
      <c r="F385" s="33" t="n"/>
      <c r="G385" s="16" t="n"/>
      <c r="H385" s="16" t="n"/>
      <c r="I385" s="16" t="n"/>
      <c r="J385" s="16" t="n"/>
      <c r="K385" s="33" t="n"/>
      <c r="L385" s="16" t="n"/>
      <c r="M385" s="16" t="n"/>
      <c r="N385" s="16" t="n"/>
      <c r="O385" s="16" t="n"/>
      <c r="P385" s="33"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6">
      <c r="A386" s="16" t="n"/>
      <c r="B386" s="16" t="n"/>
      <c r="C386" s="16" t="n"/>
      <c r="D386" s="33" t="n"/>
      <c r="E386" s="16" t="n"/>
      <c r="F386" s="33" t="n"/>
      <c r="G386" s="16" t="n"/>
      <c r="H386" s="16" t="n"/>
      <c r="I386" s="16" t="n"/>
      <c r="J386" s="16" t="n"/>
      <c r="K386" s="33" t="n"/>
      <c r="L386" s="16" t="n"/>
      <c r="M386" s="16" t="n"/>
      <c r="N386" s="16" t="n"/>
      <c r="O386" s="16" t="n"/>
      <c r="P386" s="33"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6">
      <c r="A387" s="16" t="n"/>
      <c r="B387" s="16" t="n"/>
      <c r="C387" s="16" t="n"/>
      <c r="D387" s="33" t="n"/>
      <c r="E387" s="16" t="n"/>
      <c r="F387" s="33" t="n"/>
      <c r="G387" s="16" t="n"/>
      <c r="H387" s="16" t="n"/>
      <c r="I387" s="16" t="n"/>
      <c r="J387" s="16" t="n"/>
      <c r="K387" s="33" t="n"/>
      <c r="L387" s="16" t="n"/>
      <c r="M387" s="16" t="n"/>
      <c r="N387" s="16" t="n"/>
      <c r="O387" s="16" t="n"/>
      <c r="P387" s="33"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6">
      <c r="A388" s="16" t="n"/>
      <c r="B388" s="16" t="n"/>
      <c r="C388" s="16" t="n"/>
      <c r="D388" s="33" t="n"/>
      <c r="E388" s="16" t="n"/>
      <c r="F388" s="33" t="n"/>
      <c r="G388" s="16" t="n"/>
      <c r="H388" s="16" t="n"/>
      <c r="I388" s="16" t="n"/>
      <c r="J388" s="16" t="n"/>
      <c r="K388" s="33" t="n"/>
      <c r="L388" s="16" t="n"/>
      <c r="M388" s="16" t="n"/>
      <c r="N388" s="16" t="n"/>
      <c r="O388" s="16" t="n"/>
      <c r="P388" s="33"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6">
      <c r="A389" s="16" t="n"/>
      <c r="B389" s="16" t="n"/>
      <c r="C389" s="16" t="n"/>
      <c r="D389" s="33" t="n"/>
      <c r="E389" s="16" t="n"/>
      <c r="F389" s="33" t="n"/>
      <c r="G389" s="16" t="n"/>
      <c r="H389" s="16" t="n"/>
      <c r="I389" s="16" t="n"/>
      <c r="J389" s="16" t="n"/>
      <c r="K389" s="33" t="n"/>
      <c r="L389" s="16" t="n"/>
      <c r="M389" s="16" t="n"/>
      <c r="N389" s="16" t="n"/>
      <c r="O389" s="16" t="n"/>
      <c r="P389" s="33"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6">
      <c r="A390" s="16" t="n"/>
      <c r="B390" s="16" t="n"/>
      <c r="C390" s="16" t="n"/>
      <c r="D390" s="33" t="n"/>
      <c r="E390" s="16" t="n"/>
      <c r="F390" s="33" t="n"/>
      <c r="G390" s="16" t="n"/>
      <c r="H390" s="16" t="n"/>
      <c r="I390" s="16" t="n"/>
      <c r="J390" s="16" t="n"/>
      <c r="K390" s="33" t="n"/>
      <c r="L390" s="16" t="n"/>
      <c r="M390" s="16" t="n"/>
      <c r="N390" s="16" t="n"/>
      <c r="O390" s="16" t="n"/>
      <c r="P390" s="33"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6">
      <c r="A391" s="16" t="n"/>
      <c r="B391" s="16" t="n"/>
      <c r="C391" s="16" t="n"/>
      <c r="D391" s="33" t="n"/>
      <c r="E391" s="16" t="n"/>
      <c r="F391" s="33" t="n"/>
      <c r="G391" s="16" t="n"/>
      <c r="H391" s="16" t="n"/>
      <c r="I391" s="16" t="n"/>
      <c r="J391" s="16" t="n"/>
      <c r="K391" s="33" t="n"/>
      <c r="L391" s="16" t="n"/>
      <c r="M391" s="16" t="n"/>
      <c r="N391" s="16" t="n"/>
      <c r="O391" s="16" t="n"/>
      <c r="P391" s="33"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6">
      <c r="A392" s="16" t="n"/>
      <c r="B392" s="16" t="n"/>
      <c r="C392" s="16" t="n"/>
      <c r="D392" s="33" t="n"/>
      <c r="E392" s="16" t="n"/>
      <c r="F392" s="33" t="n"/>
      <c r="G392" s="16" t="n"/>
      <c r="H392" s="16" t="n"/>
      <c r="I392" s="16" t="n"/>
      <c r="J392" s="16" t="n"/>
      <c r="K392" s="33" t="n"/>
      <c r="L392" s="16" t="n"/>
      <c r="M392" s="16" t="n"/>
      <c r="N392" s="16" t="n"/>
      <c r="O392" s="16" t="n"/>
      <c r="P392" s="33"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6">
      <c r="A393" s="16" t="n"/>
      <c r="B393" s="16" t="n"/>
      <c r="C393" s="16" t="n"/>
      <c r="D393" s="33" t="n"/>
      <c r="E393" s="16" t="n"/>
      <c r="F393" s="33" t="n"/>
      <c r="G393" s="16" t="n"/>
      <c r="H393" s="16" t="n"/>
      <c r="I393" s="16" t="n"/>
      <c r="J393" s="16" t="n"/>
      <c r="K393" s="33" t="n"/>
      <c r="L393" s="16" t="n"/>
      <c r="M393" s="16" t="n"/>
      <c r="N393" s="16" t="n"/>
      <c r="O393" s="16" t="n"/>
      <c r="P393" s="33"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6">
      <c r="A394" s="16" t="n"/>
      <c r="B394" s="16" t="n"/>
      <c r="C394" s="16" t="n"/>
      <c r="D394" s="33" t="n"/>
      <c r="E394" s="16" t="n"/>
      <c r="F394" s="33" t="n"/>
      <c r="G394" s="16" t="n"/>
      <c r="H394" s="16" t="n"/>
      <c r="I394" s="16" t="n"/>
      <c r="J394" s="16" t="n"/>
      <c r="K394" s="33" t="n"/>
      <c r="L394" s="16" t="n"/>
      <c r="M394" s="16" t="n"/>
      <c r="N394" s="16" t="n"/>
      <c r="O394" s="16" t="n"/>
      <c r="P394" s="33"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6">
      <c r="A395" s="16" t="n"/>
      <c r="B395" s="16" t="n"/>
      <c r="C395" s="16" t="n"/>
      <c r="D395" s="33" t="n"/>
      <c r="E395" s="16" t="n"/>
      <c r="F395" s="33" t="n"/>
      <c r="G395" s="16" t="n"/>
      <c r="H395" s="16" t="n"/>
      <c r="I395" s="16" t="n"/>
      <c r="J395" s="16" t="n"/>
      <c r="K395" s="33" t="n"/>
      <c r="L395" s="16" t="n"/>
      <c r="M395" s="16" t="n"/>
      <c r="N395" s="16" t="n"/>
      <c r="O395" s="16" t="n"/>
      <c r="P395" s="33"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6">
      <c r="A396" s="16" t="n"/>
      <c r="B396" s="16" t="n"/>
      <c r="C396" s="16" t="n"/>
      <c r="D396" s="33" t="n"/>
      <c r="E396" s="16" t="n"/>
      <c r="F396" s="33" t="n"/>
      <c r="G396" s="16" t="n"/>
      <c r="H396" s="16" t="n"/>
      <c r="I396" s="16" t="n"/>
      <c r="J396" s="16" t="n"/>
      <c r="K396" s="33" t="n"/>
      <c r="L396" s="16" t="n"/>
      <c r="M396" s="16" t="n"/>
      <c r="N396" s="16" t="n"/>
      <c r="O396" s="16" t="n"/>
      <c r="P396" s="33"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6">
      <c r="A397" s="16" t="n"/>
      <c r="B397" s="16" t="n"/>
      <c r="C397" s="16" t="n"/>
      <c r="D397" s="33" t="n"/>
      <c r="E397" s="16" t="n"/>
      <c r="F397" s="33" t="n"/>
      <c r="G397" s="16" t="n"/>
      <c r="H397" s="16" t="n"/>
      <c r="I397" s="16" t="n"/>
      <c r="J397" s="16" t="n"/>
      <c r="K397" s="33" t="n"/>
      <c r="L397" s="16" t="n"/>
      <c r="M397" s="16" t="n"/>
      <c r="N397" s="16" t="n"/>
      <c r="O397" s="16" t="n"/>
      <c r="P397" s="33"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6">
      <c r="A398" s="16" t="n"/>
      <c r="B398" s="16" t="n"/>
      <c r="C398" s="16" t="n"/>
      <c r="D398" s="33" t="n"/>
      <c r="E398" s="16" t="n"/>
      <c r="F398" s="33" t="n"/>
      <c r="G398" s="16" t="n"/>
      <c r="H398" s="16" t="n"/>
      <c r="I398" s="16" t="n"/>
      <c r="J398" s="16" t="n"/>
      <c r="K398" s="33" t="n"/>
      <c r="L398" s="16" t="n"/>
      <c r="M398" s="16" t="n"/>
      <c r="N398" s="16" t="n"/>
      <c r="O398" s="16" t="n"/>
      <c r="P398" s="33"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6">
      <c r="A399" s="16" t="n"/>
      <c r="B399" s="16" t="n"/>
      <c r="C399" s="16" t="n"/>
      <c r="D399" s="33" t="n"/>
      <c r="E399" s="16" t="n"/>
      <c r="F399" s="33" t="n"/>
      <c r="G399" s="16" t="n"/>
      <c r="H399" s="16" t="n"/>
      <c r="I399" s="16" t="n"/>
      <c r="J399" s="16" t="n"/>
      <c r="K399" s="33" t="n"/>
      <c r="L399" s="16" t="n"/>
      <c r="M399" s="16" t="n"/>
      <c r="N399" s="16" t="n"/>
      <c r="O399" s="16" t="n"/>
      <c r="P399" s="33"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6">
      <c r="A400" s="16" t="n"/>
      <c r="B400" s="16" t="n"/>
      <c r="C400" s="16" t="n"/>
      <c r="D400" s="33" t="n"/>
      <c r="E400" s="16" t="n"/>
      <c r="F400" s="33" t="n"/>
      <c r="G400" s="16" t="n"/>
      <c r="H400" s="16" t="n"/>
      <c r="I400" s="16" t="n"/>
      <c r="J400" s="16" t="n"/>
      <c r="K400" s="33" t="n"/>
      <c r="L400" s="16" t="n"/>
      <c r="M400" s="16" t="n"/>
      <c r="N400" s="16" t="n"/>
      <c r="O400" s="16" t="n"/>
      <c r="P400" s="33"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6">
      <c r="A401" s="16" t="n"/>
      <c r="B401" s="16" t="n"/>
      <c r="C401" s="16" t="n"/>
      <c r="D401" s="33" t="n"/>
      <c r="E401" s="16" t="n"/>
      <c r="F401" s="33" t="n"/>
      <c r="G401" s="16" t="n"/>
      <c r="H401" s="16" t="n"/>
      <c r="I401" s="16" t="n"/>
      <c r="J401" s="16" t="n"/>
      <c r="K401" s="33" t="n"/>
      <c r="L401" s="16" t="n"/>
      <c r="M401" s="16" t="n"/>
      <c r="N401" s="16" t="n"/>
      <c r="O401" s="16" t="n"/>
      <c r="P401" s="33"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6">
      <c r="A402" s="16" t="n"/>
      <c r="B402" s="16" t="n"/>
      <c r="C402" s="16" t="n"/>
      <c r="D402" s="33" t="n"/>
      <c r="E402" s="16" t="n"/>
      <c r="F402" s="33" t="n"/>
      <c r="G402" s="16" t="n"/>
      <c r="H402" s="16" t="n"/>
      <c r="I402" s="16" t="n"/>
      <c r="J402" s="16" t="n"/>
      <c r="K402" s="33" t="n"/>
      <c r="L402" s="16" t="n"/>
      <c r="M402" s="16" t="n"/>
      <c r="N402" s="16" t="n"/>
      <c r="O402" s="16" t="n"/>
      <c r="P402" s="33"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6">
      <c r="A403" s="16" t="n"/>
      <c r="B403" s="16" t="n"/>
      <c r="C403" s="16" t="n"/>
      <c r="D403" s="33" t="n"/>
      <c r="E403" s="16" t="n"/>
      <c r="F403" s="33" t="n"/>
      <c r="G403" s="16" t="n"/>
      <c r="H403" s="16" t="n"/>
      <c r="I403" s="16" t="n"/>
      <c r="J403" s="16" t="n"/>
      <c r="K403" s="33" t="n"/>
      <c r="L403" s="16" t="n"/>
      <c r="M403" s="16" t="n"/>
      <c r="N403" s="16" t="n"/>
      <c r="O403" s="16" t="n"/>
      <c r="P403" s="33"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6">
      <c r="A404" s="16" t="n"/>
      <c r="B404" s="16" t="n"/>
      <c r="C404" s="16" t="n"/>
      <c r="D404" s="33" t="n"/>
      <c r="E404" s="16" t="n"/>
      <c r="F404" s="33" t="n"/>
      <c r="G404" s="16" t="n"/>
      <c r="H404" s="16" t="n"/>
      <c r="I404" s="16" t="n"/>
      <c r="J404" s="16" t="n"/>
      <c r="K404" s="33" t="n"/>
      <c r="L404" s="16" t="n"/>
      <c r="M404" s="16" t="n"/>
      <c r="N404" s="16" t="n"/>
      <c r="O404" s="16" t="n"/>
      <c r="P404" s="33"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6">
      <c r="A405" s="16" t="n"/>
      <c r="B405" s="16" t="n"/>
      <c r="C405" s="16" t="n"/>
      <c r="D405" s="33" t="n"/>
      <c r="E405" s="16" t="n"/>
      <c r="F405" s="33" t="n"/>
      <c r="G405" s="16" t="n"/>
      <c r="H405" s="16" t="n"/>
      <c r="I405" s="16" t="n"/>
      <c r="J405" s="16" t="n"/>
      <c r="K405" s="33" t="n"/>
      <c r="L405" s="16" t="n"/>
      <c r="M405" s="16" t="n"/>
      <c r="N405" s="16" t="n"/>
      <c r="O405" s="16" t="n"/>
      <c r="P405" s="33"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6">
      <c r="A406" s="16" t="n"/>
      <c r="B406" s="16" t="n"/>
      <c r="C406" s="16" t="n"/>
      <c r="D406" s="33" t="n"/>
      <c r="E406" s="16" t="n"/>
      <c r="F406" s="33" t="n"/>
      <c r="G406" s="16" t="n"/>
      <c r="H406" s="16" t="n"/>
      <c r="I406" s="16" t="n"/>
      <c r="J406" s="16" t="n"/>
      <c r="K406" s="33" t="n"/>
      <c r="L406" s="16" t="n"/>
      <c r="M406" s="16" t="n"/>
      <c r="N406" s="16" t="n"/>
      <c r="O406" s="16" t="n"/>
      <c r="P406" s="33"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6">
      <c r="A407" s="16" t="n"/>
      <c r="B407" s="16" t="n"/>
      <c r="C407" s="16" t="n"/>
      <c r="D407" s="33" t="n"/>
      <c r="E407" s="16" t="n"/>
      <c r="F407" s="33" t="n"/>
      <c r="G407" s="16" t="n"/>
      <c r="H407" s="16" t="n"/>
      <c r="I407" s="16" t="n"/>
      <c r="J407" s="16" t="n"/>
      <c r="K407" s="33" t="n"/>
      <c r="L407" s="16" t="n"/>
      <c r="M407" s="16" t="n"/>
      <c r="N407" s="16" t="n"/>
      <c r="O407" s="16" t="n"/>
      <c r="P407" s="33"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6">
      <c r="A408" s="16" t="n"/>
      <c r="B408" s="16" t="n"/>
      <c r="C408" s="16" t="n"/>
      <c r="D408" s="33" t="n"/>
      <c r="E408" s="16" t="n"/>
      <c r="F408" s="33" t="n"/>
      <c r="G408" s="16" t="n"/>
      <c r="H408" s="16" t="n"/>
      <c r="I408" s="16" t="n"/>
      <c r="J408" s="16" t="n"/>
      <c r="K408" s="33" t="n"/>
      <c r="L408" s="16" t="n"/>
      <c r="M408" s="16" t="n"/>
      <c r="N408" s="16" t="n"/>
      <c r="O408" s="16" t="n"/>
      <c r="P408" s="33"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6">
      <c r="A409" s="16" t="n"/>
      <c r="B409" s="16" t="n"/>
      <c r="C409" s="16" t="n"/>
      <c r="D409" s="33" t="n"/>
      <c r="E409" s="16" t="n"/>
      <c r="F409" s="33" t="n"/>
      <c r="G409" s="16" t="n"/>
      <c r="H409" s="16" t="n"/>
      <c r="I409" s="16" t="n"/>
      <c r="J409" s="16" t="n"/>
      <c r="K409" s="33" t="n"/>
      <c r="L409" s="16" t="n"/>
      <c r="M409" s="16" t="n"/>
      <c r="N409" s="16" t="n"/>
      <c r="O409" s="16" t="n"/>
      <c r="P409" s="33"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6">
      <c r="A410" s="16" t="n"/>
      <c r="B410" s="16" t="n"/>
      <c r="C410" s="16" t="n"/>
      <c r="D410" s="33" t="n"/>
      <c r="E410" s="16" t="n"/>
      <c r="F410" s="33" t="n"/>
      <c r="G410" s="16" t="n"/>
      <c r="H410" s="16" t="n"/>
      <c r="I410" s="16" t="n"/>
      <c r="J410" s="16" t="n"/>
      <c r="K410" s="33" t="n"/>
      <c r="L410" s="16" t="n"/>
      <c r="M410" s="16" t="n"/>
      <c r="N410" s="16" t="n"/>
      <c r="O410" s="16" t="n"/>
      <c r="P410" s="33"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6">
      <c r="A411" s="16" t="n"/>
      <c r="B411" s="16" t="n"/>
      <c r="C411" s="16" t="n"/>
      <c r="D411" s="33" t="n"/>
      <c r="E411" s="16" t="n"/>
      <c r="F411" s="33" t="n"/>
      <c r="G411" s="16" t="n"/>
      <c r="H411" s="16" t="n"/>
      <c r="I411" s="16" t="n"/>
      <c r="J411" s="16" t="n"/>
      <c r="K411" s="33" t="n"/>
      <c r="L411" s="16" t="n"/>
      <c r="M411" s="16" t="n"/>
      <c r="N411" s="16" t="n"/>
      <c r="O411" s="16" t="n"/>
      <c r="P411" s="33"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6">
      <c r="A412" s="16" t="n"/>
      <c r="B412" s="16" t="n"/>
      <c r="C412" s="16" t="n"/>
      <c r="D412" s="33" t="n"/>
      <c r="E412" s="16" t="n"/>
      <c r="F412" s="33" t="n"/>
      <c r="G412" s="16" t="n"/>
      <c r="H412" s="16" t="n"/>
      <c r="I412" s="16" t="n"/>
      <c r="J412" s="16" t="n"/>
      <c r="K412" s="33" t="n"/>
      <c r="L412" s="16" t="n"/>
      <c r="M412" s="16" t="n"/>
      <c r="N412" s="16" t="n"/>
      <c r="O412" s="16" t="n"/>
      <c r="P412" s="33"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6">
      <c r="A413" s="16" t="n"/>
      <c r="B413" s="16" t="n"/>
      <c r="C413" s="16" t="n"/>
      <c r="D413" s="33" t="n"/>
      <c r="E413" s="16" t="n"/>
      <c r="F413" s="33" t="n"/>
      <c r="G413" s="16" t="n"/>
      <c r="H413" s="16" t="n"/>
      <c r="I413" s="16" t="n"/>
      <c r="J413" s="16" t="n"/>
      <c r="K413" s="33" t="n"/>
      <c r="L413" s="16" t="n"/>
      <c r="M413" s="16" t="n"/>
      <c r="N413" s="16" t="n"/>
      <c r="O413" s="16" t="n"/>
      <c r="P413" s="33"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6">
      <c r="A414" s="16" t="n"/>
      <c r="B414" s="16" t="n"/>
      <c r="C414" s="16" t="n"/>
      <c r="D414" s="33" t="n"/>
      <c r="E414" s="16" t="n"/>
      <c r="F414" s="33" t="n"/>
      <c r="G414" s="16" t="n"/>
      <c r="H414" s="16" t="n"/>
      <c r="I414" s="16" t="n"/>
      <c r="J414" s="16" t="n"/>
      <c r="K414" s="33" t="n"/>
      <c r="L414" s="16" t="n"/>
      <c r="M414" s="16" t="n"/>
      <c r="N414" s="16" t="n"/>
      <c r="O414" s="16" t="n"/>
      <c r="P414" s="33"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6">
      <c r="A415" s="16" t="n"/>
      <c r="B415" s="16" t="n"/>
      <c r="C415" s="16" t="n"/>
      <c r="D415" s="33" t="n"/>
      <c r="E415" s="16" t="n"/>
      <c r="F415" s="33" t="n"/>
      <c r="G415" s="16" t="n"/>
      <c r="H415" s="16" t="n"/>
      <c r="I415" s="16" t="n"/>
      <c r="J415" s="16" t="n"/>
      <c r="K415" s="33" t="n"/>
      <c r="L415" s="16" t="n"/>
      <c r="M415" s="16" t="n"/>
      <c r="N415" s="16" t="n"/>
      <c r="O415" s="16" t="n"/>
      <c r="P415" s="33"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6">
      <c r="A416" s="16" t="n"/>
      <c r="B416" s="16" t="n"/>
      <c r="C416" s="16" t="n"/>
      <c r="D416" s="33" t="n"/>
      <c r="E416" s="16" t="n"/>
      <c r="F416" s="33" t="n"/>
      <c r="G416" s="16" t="n"/>
      <c r="H416" s="16" t="n"/>
      <c r="I416" s="16" t="n"/>
      <c r="J416" s="16" t="n"/>
      <c r="K416" s="33" t="n"/>
      <c r="L416" s="16" t="n"/>
      <c r="M416" s="16" t="n"/>
      <c r="N416" s="16" t="n"/>
      <c r="O416" s="16" t="n"/>
      <c r="P416" s="33"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6">
      <c r="A417" s="16" t="n"/>
      <c r="B417" s="16" t="n"/>
      <c r="C417" s="16" t="n"/>
      <c r="D417" s="33" t="n"/>
      <c r="E417" s="16" t="n"/>
      <c r="F417" s="33" t="n"/>
      <c r="G417" s="16" t="n"/>
      <c r="H417" s="16" t="n"/>
      <c r="I417" s="16" t="n"/>
      <c r="J417" s="16" t="n"/>
      <c r="K417" s="33" t="n"/>
      <c r="L417" s="16" t="n"/>
      <c r="M417" s="16" t="n"/>
      <c r="N417" s="16" t="n"/>
      <c r="O417" s="16" t="n"/>
      <c r="P417" s="33"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6">
      <c r="A418" s="16" t="n"/>
      <c r="B418" s="16" t="n"/>
      <c r="C418" s="16" t="n"/>
      <c r="D418" s="33" t="n"/>
      <c r="E418" s="16" t="n"/>
      <c r="F418" s="33" t="n"/>
      <c r="G418" s="16" t="n"/>
      <c r="H418" s="16" t="n"/>
      <c r="I418" s="16" t="n"/>
      <c r="J418" s="16" t="n"/>
      <c r="K418" s="33" t="n"/>
      <c r="L418" s="16" t="n"/>
      <c r="M418" s="16" t="n"/>
      <c r="N418" s="16" t="n"/>
      <c r="O418" s="16" t="n"/>
      <c r="P418" s="33"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6">
      <c r="A419" s="16" t="n"/>
      <c r="B419" s="16" t="n"/>
      <c r="C419" s="16" t="n"/>
      <c r="D419" s="33" t="n"/>
      <c r="E419" s="16" t="n"/>
      <c r="F419" s="33" t="n"/>
      <c r="G419" s="16" t="n"/>
      <c r="H419" s="16" t="n"/>
      <c r="I419" s="16" t="n"/>
      <c r="J419" s="16" t="n"/>
      <c r="K419" s="33" t="n"/>
      <c r="L419" s="16" t="n"/>
      <c r="M419" s="16" t="n"/>
      <c r="N419" s="16" t="n"/>
      <c r="O419" s="16" t="n"/>
      <c r="P419" s="33"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6">
      <c r="A420" s="16" t="n"/>
      <c r="B420" s="16" t="n"/>
      <c r="C420" s="16" t="n"/>
      <c r="D420" s="33" t="n"/>
      <c r="E420" s="16" t="n"/>
      <c r="F420" s="33" t="n"/>
      <c r="G420" s="16" t="n"/>
      <c r="H420" s="16" t="n"/>
      <c r="I420" s="16" t="n"/>
      <c r="J420" s="16" t="n"/>
      <c r="K420" s="33" t="n"/>
      <c r="L420" s="16" t="n"/>
      <c r="M420" s="16" t="n"/>
      <c r="N420" s="16" t="n"/>
      <c r="O420" s="16" t="n"/>
      <c r="P420" s="33"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6">
      <c r="A421" s="16" t="n"/>
      <c r="B421" s="16" t="n"/>
      <c r="C421" s="16" t="n"/>
      <c r="D421" s="33" t="n"/>
      <c r="E421" s="16" t="n"/>
      <c r="F421" s="33" t="n"/>
      <c r="G421" s="16" t="n"/>
      <c r="H421" s="16" t="n"/>
      <c r="I421" s="16" t="n"/>
      <c r="J421" s="16" t="n"/>
      <c r="K421" s="33" t="n"/>
      <c r="L421" s="16" t="n"/>
      <c r="M421" s="16" t="n"/>
      <c r="N421" s="16" t="n"/>
      <c r="O421" s="16" t="n"/>
      <c r="P421" s="33"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6">
      <c r="A422" s="16" t="n"/>
      <c r="B422" s="16" t="n"/>
      <c r="C422" s="16" t="n"/>
      <c r="D422" s="33" t="n"/>
      <c r="E422" s="16" t="n"/>
      <c r="F422" s="33" t="n"/>
      <c r="G422" s="16" t="n"/>
      <c r="H422" s="16" t="n"/>
      <c r="I422" s="16" t="n"/>
      <c r="J422" s="16" t="n"/>
      <c r="K422" s="33" t="n"/>
      <c r="L422" s="16" t="n"/>
      <c r="M422" s="16" t="n"/>
      <c r="N422" s="16" t="n"/>
      <c r="O422" s="16" t="n"/>
      <c r="P422" s="33"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6">
      <c r="A423" s="16" t="n"/>
      <c r="B423" s="16" t="n"/>
      <c r="C423" s="16" t="n"/>
      <c r="D423" s="33" t="n"/>
      <c r="E423" s="16" t="n"/>
      <c r="F423" s="33" t="n"/>
      <c r="G423" s="16" t="n"/>
      <c r="H423" s="16" t="n"/>
      <c r="I423" s="16" t="n"/>
      <c r="J423" s="16" t="n"/>
      <c r="K423" s="33" t="n"/>
      <c r="L423" s="16" t="n"/>
      <c r="M423" s="16" t="n"/>
      <c r="N423" s="16" t="n"/>
      <c r="O423" s="16" t="n"/>
      <c r="P423" s="33"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6">
      <c r="A424" s="16" t="n"/>
      <c r="B424" s="16" t="n"/>
      <c r="C424" s="16" t="n"/>
      <c r="D424" s="33" t="n"/>
      <c r="E424" s="16" t="n"/>
      <c r="F424" s="33" t="n"/>
      <c r="G424" s="16" t="n"/>
      <c r="H424" s="16" t="n"/>
      <c r="I424" s="16" t="n"/>
      <c r="J424" s="16" t="n"/>
      <c r="K424" s="33" t="n"/>
      <c r="L424" s="16" t="n"/>
      <c r="M424" s="16" t="n"/>
      <c r="N424" s="16" t="n"/>
      <c r="O424" s="16" t="n"/>
      <c r="P424" s="33"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6">
      <c r="A425" s="16" t="n"/>
      <c r="B425" s="16" t="n"/>
      <c r="C425" s="16" t="n"/>
      <c r="D425" s="33" t="n"/>
      <c r="E425" s="16" t="n"/>
      <c r="F425" s="33" t="n"/>
      <c r="G425" s="16" t="n"/>
      <c r="H425" s="16" t="n"/>
      <c r="I425" s="16" t="n"/>
      <c r="J425" s="16" t="n"/>
      <c r="K425" s="33" t="n"/>
      <c r="L425" s="16" t="n"/>
      <c r="M425" s="16" t="n"/>
      <c r="N425" s="16" t="n"/>
      <c r="O425" s="16" t="n"/>
      <c r="P425" s="33"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6">
      <c r="A426" s="16" t="n"/>
      <c r="B426" s="16" t="n"/>
      <c r="C426" s="16" t="n"/>
      <c r="D426" s="33" t="n"/>
      <c r="E426" s="16" t="n"/>
      <c r="F426" s="33" t="n"/>
      <c r="G426" s="16" t="n"/>
      <c r="H426" s="16" t="n"/>
      <c r="I426" s="16" t="n"/>
      <c r="J426" s="16" t="n"/>
      <c r="K426" s="33" t="n"/>
      <c r="L426" s="16" t="n"/>
      <c r="M426" s="16" t="n"/>
      <c r="N426" s="16" t="n"/>
      <c r="O426" s="16" t="n"/>
      <c r="P426" s="33"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6">
      <c r="A427" s="16" t="n"/>
      <c r="B427" s="16" t="n"/>
      <c r="C427" s="16" t="n"/>
      <c r="D427" s="33" t="n"/>
      <c r="E427" s="16" t="n"/>
      <c r="F427" s="33" t="n"/>
      <c r="G427" s="16" t="n"/>
      <c r="H427" s="16" t="n"/>
      <c r="I427" s="16" t="n"/>
      <c r="J427" s="16" t="n"/>
      <c r="K427" s="33" t="n"/>
      <c r="L427" s="16" t="n"/>
      <c r="M427" s="16" t="n"/>
      <c r="N427" s="16" t="n"/>
      <c r="O427" s="16" t="n"/>
      <c r="P427" s="33"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6">
      <c r="A428" s="16" t="n"/>
      <c r="B428" s="16" t="n"/>
      <c r="C428" s="16" t="n"/>
      <c r="D428" s="33" t="n"/>
      <c r="E428" s="16" t="n"/>
      <c r="F428" s="33" t="n"/>
      <c r="G428" s="16" t="n"/>
      <c r="H428" s="16" t="n"/>
      <c r="I428" s="16" t="n"/>
      <c r="J428" s="16" t="n"/>
      <c r="K428" s="33" t="n"/>
      <c r="L428" s="16" t="n"/>
      <c r="M428" s="16" t="n"/>
      <c r="N428" s="16" t="n"/>
      <c r="O428" s="16" t="n"/>
      <c r="P428" s="33"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6">
      <c r="A429" s="16" t="n"/>
      <c r="B429" s="16" t="n"/>
      <c r="C429" s="16" t="n"/>
      <c r="D429" s="33" t="n"/>
      <c r="E429" s="16" t="n"/>
      <c r="F429" s="33" t="n"/>
      <c r="G429" s="16" t="n"/>
      <c r="H429" s="16" t="n"/>
      <c r="I429" s="16" t="n"/>
      <c r="J429" s="16" t="n"/>
      <c r="K429" s="33" t="n"/>
      <c r="L429" s="16" t="n"/>
      <c r="M429" s="16" t="n"/>
      <c r="N429" s="16" t="n"/>
      <c r="O429" s="16" t="n"/>
      <c r="P429" s="33"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6">
      <c r="A430" s="16" t="n"/>
      <c r="B430" s="16" t="n"/>
      <c r="C430" s="16" t="n"/>
      <c r="D430" s="33" t="n"/>
      <c r="E430" s="16" t="n"/>
      <c r="F430" s="33" t="n"/>
      <c r="G430" s="16" t="n"/>
      <c r="H430" s="16" t="n"/>
      <c r="I430" s="16" t="n"/>
      <c r="J430" s="16" t="n"/>
      <c r="K430" s="33" t="n"/>
      <c r="L430" s="16" t="n"/>
      <c r="M430" s="16" t="n"/>
      <c r="N430" s="16" t="n"/>
      <c r="O430" s="16" t="n"/>
      <c r="P430" s="33"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6">
      <c r="A431" s="16" t="n"/>
      <c r="B431" s="16" t="n"/>
      <c r="C431" s="16" t="n"/>
      <c r="D431" s="33" t="n"/>
      <c r="E431" s="16" t="n"/>
      <c r="F431" s="33" t="n"/>
      <c r="G431" s="16" t="n"/>
      <c r="H431" s="16" t="n"/>
      <c r="I431" s="16" t="n"/>
      <c r="J431" s="16" t="n"/>
      <c r="K431" s="33" t="n"/>
      <c r="L431" s="16" t="n"/>
      <c r="M431" s="16" t="n"/>
      <c r="N431" s="16" t="n"/>
      <c r="O431" s="16" t="n"/>
      <c r="P431" s="33"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6">
      <c r="A432" s="16" t="n"/>
      <c r="B432" s="16" t="n"/>
      <c r="C432" s="16" t="n"/>
      <c r="D432" s="33" t="n"/>
      <c r="E432" s="16" t="n"/>
      <c r="F432" s="33" t="n"/>
      <c r="G432" s="16" t="n"/>
      <c r="H432" s="16" t="n"/>
      <c r="I432" s="16" t="n"/>
      <c r="J432" s="16" t="n"/>
      <c r="K432" s="33" t="n"/>
      <c r="L432" s="16" t="n"/>
      <c r="M432" s="16" t="n"/>
      <c r="N432" s="16" t="n"/>
      <c r="O432" s="16" t="n"/>
      <c r="P432" s="33"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6">
      <c r="A433" s="16" t="n"/>
      <c r="B433" s="16" t="n"/>
      <c r="C433" s="16" t="n"/>
      <c r="D433" s="33" t="n"/>
      <c r="E433" s="16" t="n"/>
      <c r="F433" s="33" t="n"/>
      <c r="G433" s="16" t="n"/>
      <c r="H433" s="16" t="n"/>
      <c r="I433" s="16" t="n"/>
      <c r="J433" s="16" t="n"/>
      <c r="K433" s="33" t="n"/>
      <c r="L433" s="16" t="n"/>
      <c r="M433" s="16" t="n"/>
      <c r="N433" s="16" t="n"/>
      <c r="O433" s="16" t="n"/>
      <c r="P433" s="33"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6">
      <c r="A434" s="16" t="n"/>
      <c r="B434" s="16" t="n"/>
      <c r="C434" s="16" t="n"/>
      <c r="D434" s="33" t="n"/>
      <c r="E434" s="16" t="n"/>
      <c r="F434" s="33" t="n"/>
      <c r="G434" s="16" t="n"/>
      <c r="H434" s="16" t="n"/>
      <c r="I434" s="16" t="n"/>
      <c r="J434" s="16" t="n"/>
      <c r="K434" s="33" t="n"/>
      <c r="L434" s="16" t="n"/>
      <c r="M434" s="16" t="n"/>
      <c r="N434" s="16" t="n"/>
      <c r="O434" s="16" t="n"/>
      <c r="P434" s="33"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6">
      <c r="A435" s="16" t="n"/>
      <c r="B435" s="16" t="n"/>
      <c r="C435" s="16" t="n"/>
      <c r="D435" s="33" t="n"/>
      <c r="E435" s="16" t="n"/>
      <c r="F435" s="33" t="n"/>
      <c r="G435" s="16" t="n"/>
      <c r="H435" s="16" t="n"/>
      <c r="I435" s="16" t="n"/>
      <c r="J435" s="16" t="n"/>
      <c r="K435" s="33" t="n"/>
      <c r="L435" s="16" t="n"/>
      <c r="M435" s="16" t="n"/>
      <c r="N435" s="16" t="n"/>
      <c r="O435" s="16" t="n"/>
      <c r="P435" s="33"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6">
      <c r="A436" s="16" t="n"/>
      <c r="B436" s="16" t="n"/>
      <c r="C436" s="16" t="n"/>
      <c r="D436" s="33" t="n"/>
      <c r="E436" s="16" t="n"/>
      <c r="F436" s="33" t="n"/>
      <c r="G436" s="16" t="n"/>
      <c r="H436" s="16" t="n"/>
      <c r="I436" s="16" t="n"/>
      <c r="J436" s="16" t="n"/>
      <c r="K436" s="33" t="n"/>
      <c r="L436" s="16" t="n"/>
      <c r="M436" s="16" t="n"/>
      <c r="N436" s="16" t="n"/>
      <c r="O436" s="16" t="n"/>
      <c r="P436" s="33"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6">
      <c r="A437" s="16" t="n"/>
      <c r="B437" s="16" t="n"/>
      <c r="C437" s="16" t="n"/>
      <c r="D437" s="33" t="n"/>
      <c r="E437" s="16" t="n"/>
      <c r="F437" s="33" t="n"/>
      <c r="G437" s="16" t="n"/>
      <c r="H437" s="16" t="n"/>
      <c r="I437" s="16" t="n"/>
      <c r="J437" s="16" t="n"/>
      <c r="K437" s="33" t="n"/>
      <c r="L437" s="16" t="n"/>
      <c r="M437" s="16" t="n"/>
      <c r="N437" s="16" t="n"/>
      <c r="O437" s="16" t="n"/>
      <c r="P437" s="33"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6">
      <c r="A438" s="16" t="n"/>
      <c r="B438" s="16" t="n"/>
      <c r="C438" s="16" t="n"/>
      <c r="D438" s="33" t="n"/>
      <c r="E438" s="16" t="n"/>
      <c r="F438" s="33" t="n"/>
      <c r="G438" s="16" t="n"/>
      <c r="H438" s="16" t="n"/>
      <c r="I438" s="16" t="n"/>
      <c r="J438" s="16" t="n"/>
      <c r="K438" s="33" t="n"/>
      <c r="L438" s="16" t="n"/>
      <c r="M438" s="16" t="n"/>
      <c r="N438" s="16" t="n"/>
      <c r="O438" s="16" t="n"/>
      <c r="P438" s="33"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6">
      <c r="A439" s="16" t="n"/>
      <c r="B439" s="16" t="n"/>
      <c r="C439" s="16" t="n"/>
      <c r="D439" s="33" t="n"/>
      <c r="E439" s="16" t="n"/>
      <c r="F439" s="33" t="n"/>
      <c r="G439" s="16" t="n"/>
      <c r="H439" s="16" t="n"/>
      <c r="I439" s="16" t="n"/>
      <c r="J439" s="16" t="n"/>
      <c r="K439" s="33" t="n"/>
      <c r="L439" s="16" t="n"/>
      <c r="M439" s="16" t="n"/>
      <c r="N439" s="16" t="n"/>
      <c r="O439" s="16" t="n"/>
      <c r="P439" s="33"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6">
      <c r="A440" s="16" t="n"/>
      <c r="B440" s="16" t="n"/>
      <c r="C440" s="16" t="n"/>
      <c r="D440" s="33" t="n"/>
      <c r="E440" s="16" t="n"/>
      <c r="F440" s="33" t="n"/>
      <c r="G440" s="16" t="n"/>
      <c r="H440" s="16" t="n"/>
      <c r="I440" s="16" t="n"/>
      <c r="J440" s="16" t="n"/>
      <c r="K440" s="33" t="n"/>
      <c r="L440" s="16" t="n"/>
      <c r="M440" s="16" t="n"/>
      <c r="N440" s="16" t="n"/>
      <c r="O440" s="16" t="n"/>
      <c r="P440" s="33"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6">
      <c r="A441" s="16" t="n"/>
      <c r="B441" s="16" t="n"/>
      <c r="C441" s="16" t="n"/>
      <c r="D441" s="33" t="n"/>
      <c r="E441" s="16" t="n"/>
      <c r="F441" s="33" t="n"/>
      <c r="G441" s="16" t="n"/>
      <c r="H441" s="16" t="n"/>
      <c r="I441" s="16" t="n"/>
      <c r="J441" s="16" t="n"/>
      <c r="K441" s="33" t="n"/>
      <c r="L441" s="16" t="n"/>
      <c r="M441" s="16" t="n"/>
      <c r="N441" s="16" t="n"/>
      <c r="O441" s="16" t="n"/>
      <c r="P441" s="33"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6">
      <c r="A442" s="16" t="n"/>
      <c r="B442" s="16" t="n"/>
      <c r="C442" s="16" t="n"/>
      <c r="D442" s="33" t="n"/>
      <c r="E442" s="16" t="n"/>
      <c r="F442" s="33" t="n"/>
      <c r="G442" s="16" t="n"/>
      <c r="H442" s="16" t="n"/>
      <c r="I442" s="16" t="n"/>
      <c r="J442" s="16" t="n"/>
      <c r="K442" s="33" t="n"/>
      <c r="L442" s="16" t="n"/>
      <c r="M442" s="16" t="n"/>
      <c r="N442" s="16" t="n"/>
      <c r="O442" s="16" t="n"/>
      <c r="P442" s="33"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6">
      <c r="A443" s="16" t="n"/>
      <c r="B443" s="16" t="n"/>
      <c r="C443" s="16" t="n"/>
      <c r="D443" s="33" t="n"/>
      <c r="E443" s="16" t="n"/>
      <c r="F443" s="33" t="n"/>
      <c r="G443" s="16" t="n"/>
      <c r="H443" s="16" t="n"/>
      <c r="I443" s="16" t="n"/>
      <c r="J443" s="16" t="n"/>
      <c r="K443" s="33" t="n"/>
      <c r="L443" s="16" t="n"/>
      <c r="M443" s="16" t="n"/>
      <c r="N443" s="16" t="n"/>
      <c r="O443" s="16" t="n"/>
      <c r="P443" s="33"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6">
      <c r="A444" s="16" t="n"/>
      <c r="B444" s="16" t="n"/>
      <c r="C444" s="16" t="n"/>
      <c r="D444" s="33" t="n"/>
      <c r="E444" s="16" t="n"/>
      <c r="F444" s="33" t="n"/>
      <c r="G444" s="16" t="n"/>
      <c r="H444" s="16" t="n"/>
      <c r="I444" s="16" t="n"/>
      <c r="J444" s="16" t="n"/>
      <c r="K444" s="33" t="n"/>
      <c r="L444" s="16" t="n"/>
      <c r="M444" s="16" t="n"/>
      <c r="N444" s="16" t="n"/>
      <c r="O444" s="16" t="n"/>
      <c r="P444" s="33"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6">
      <c r="A445" s="16" t="n"/>
      <c r="B445" s="16" t="n"/>
      <c r="C445" s="16" t="n"/>
      <c r="D445" s="33" t="n"/>
      <c r="E445" s="16" t="n"/>
      <c r="F445" s="33" t="n"/>
      <c r="G445" s="16" t="n"/>
      <c r="H445" s="16" t="n"/>
      <c r="I445" s="16" t="n"/>
      <c r="J445" s="16" t="n"/>
      <c r="K445" s="33" t="n"/>
      <c r="L445" s="16" t="n"/>
      <c r="M445" s="16" t="n"/>
      <c r="N445" s="16" t="n"/>
      <c r="O445" s="16" t="n"/>
      <c r="P445" s="33"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6">
      <c r="A446" s="16" t="n"/>
      <c r="B446" s="16" t="n"/>
      <c r="C446" s="16" t="n"/>
      <c r="D446" s="33" t="n"/>
      <c r="E446" s="16" t="n"/>
      <c r="F446" s="33" t="n"/>
      <c r="G446" s="16" t="n"/>
      <c r="H446" s="16" t="n"/>
      <c r="I446" s="16" t="n"/>
      <c r="J446" s="16" t="n"/>
      <c r="K446" s="33" t="n"/>
      <c r="L446" s="16" t="n"/>
      <c r="M446" s="16" t="n"/>
      <c r="N446" s="16" t="n"/>
      <c r="O446" s="16" t="n"/>
      <c r="P446" s="33"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6">
      <c r="A447" s="16" t="n"/>
      <c r="B447" s="16" t="n"/>
      <c r="C447" s="16" t="n"/>
      <c r="D447" s="33" t="n"/>
      <c r="E447" s="16" t="n"/>
      <c r="F447" s="33" t="n"/>
      <c r="G447" s="16" t="n"/>
      <c r="H447" s="16" t="n"/>
      <c r="I447" s="16" t="n"/>
      <c r="J447" s="16" t="n"/>
      <c r="K447" s="33" t="n"/>
      <c r="L447" s="16" t="n"/>
      <c r="M447" s="16" t="n"/>
      <c r="N447" s="16" t="n"/>
      <c r="O447" s="16" t="n"/>
      <c r="P447" s="33"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6">
      <c r="A448" s="16" t="n"/>
      <c r="B448" s="16" t="n"/>
      <c r="C448" s="16" t="n"/>
      <c r="D448" s="33" t="n"/>
      <c r="E448" s="16" t="n"/>
      <c r="F448" s="33" t="n"/>
      <c r="G448" s="16" t="n"/>
      <c r="H448" s="16" t="n"/>
      <c r="I448" s="16" t="n"/>
      <c r="J448" s="16" t="n"/>
      <c r="K448" s="33" t="n"/>
      <c r="L448" s="16" t="n"/>
      <c r="M448" s="16" t="n"/>
      <c r="N448" s="16" t="n"/>
      <c r="O448" s="16" t="n"/>
      <c r="P448" s="33"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6">
      <c r="A449" s="16" t="n"/>
      <c r="B449" s="16" t="n"/>
      <c r="C449" s="16" t="n"/>
      <c r="D449" s="33" t="n"/>
      <c r="E449" s="16" t="n"/>
      <c r="F449" s="33" t="n"/>
      <c r="G449" s="16" t="n"/>
      <c r="H449" s="16" t="n"/>
      <c r="I449" s="16" t="n"/>
      <c r="J449" s="16" t="n"/>
      <c r="K449" s="33" t="n"/>
      <c r="L449" s="16" t="n"/>
      <c r="M449" s="16" t="n"/>
      <c r="N449" s="16" t="n"/>
      <c r="O449" s="16" t="n"/>
      <c r="P449" s="33"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6">
      <c r="A450" s="16" t="n"/>
      <c r="B450" s="16" t="n"/>
      <c r="C450" s="16" t="n"/>
      <c r="D450" s="33" t="n"/>
      <c r="E450" s="16" t="n"/>
      <c r="F450" s="33" t="n"/>
      <c r="G450" s="16" t="n"/>
      <c r="H450" s="16" t="n"/>
      <c r="I450" s="16" t="n"/>
      <c r="J450" s="16" t="n"/>
      <c r="K450" s="33" t="n"/>
      <c r="L450" s="16" t="n"/>
      <c r="M450" s="16" t="n"/>
      <c r="N450" s="16" t="n"/>
      <c r="O450" s="16" t="n"/>
      <c r="P450" s="33"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6">
      <c r="A451" s="16" t="n"/>
      <c r="B451" s="16" t="n"/>
      <c r="C451" s="16" t="n"/>
      <c r="D451" s="33" t="n"/>
      <c r="E451" s="16" t="n"/>
      <c r="F451" s="33" t="n"/>
      <c r="G451" s="16" t="n"/>
      <c r="H451" s="16" t="n"/>
      <c r="I451" s="16" t="n"/>
      <c r="J451" s="16" t="n"/>
      <c r="K451" s="33" t="n"/>
      <c r="L451" s="16" t="n"/>
      <c r="M451" s="16" t="n"/>
      <c r="N451" s="16" t="n"/>
      <c r="O451" s="16" t="n"/>
      <c r="P451" s="33"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6">
      <c r="A452" s="16" t="n"/>
      <c r="B452" s="16" t="n"/>
      <c r="C452" s="16" t="n"/>
      <c r="D452" s="33" t="n"/>
      <c r="E452" s="16" t="n"/>
      <c r="F452" s="33" t="n"/>
      <c r="G452" s="16" t="n"/>
      <c r="H452" s="16" t="n"/>
      <c r="I452" s="16" t="n"/>
      <c r="J452" s="16" t="n"/>
      <c r="K452" s="33" t="n"/>
      <c r="L452" s="16" t="n"/>
      <c r="M452" s="16" t="n"/>
      <c r="N452" s="16" t="n"/>
      <c r="O452" s="16" t="n"/>
      <c r="P452" s="33"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6">
      <c r="A453" s="16" t="n"/>
      <c r="B453" s="16" t="n"/>
      <c r="C453" s="16" t="n"/>
      <c r="D453" s="33" t="n"/>
      <c r="E453" s="16" t="n"/>
      <c r="F453" s="33" t="n"/>
      <c r="G453" s="16" t="n"/>
      <c r="H453" s="16" t="n"/>
      <c r="I453" s="16" t="n"/>
      <c r="J453" s="16" t="n"/>
      <c r="K453" s="33" t="n"/>
      <c r="L453" s="16" t="n"/>
      <c r="M453" s="16" t="n"/>
      <c r="N453" s="16" t="n"/>
      <c r="O453" s="16" t="n"/>
      <c r="P453" s="33"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6">
      <c r="A454" s="16" t="n"/>
      <c r="B454" s="16" t="n"/>
      <c r="C454" s="16" t="n"/>
      <c r="D454" s="33" t="n"/>
      <c r="E454" s="16" t="n"/>
      <c r="F454" s="33" t="n"/>
      <c r="G454" s="16" t="n"/>
      <c r="H454" s="16" t="n"/>
      <c r="I454" s="16" t="n"/>
      <c r="J454" s="16" t="n"/>
      <c r="K454" s="33" t="n"/>
      <c r="L454" s="16" t="n"/>
      <c r="M454" s="16" t="n"/>
      <c r="N454" s="16" t="n"/>
      <c r="O454" s="16" t="n"/>
      <c r="P454" s="33"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6">
      <c r="A455" s="16" t="n"/>
      <c r="B455" s="16" t="n"/>
      <c r="C455" s="16" t="n"/>
      <c r="D455" s="33" t="n"/>
      <c r="E455" s="16" t="n"/>
      <c r="F455" s="33" t="n"/>
      <c r="G455" s="16" t="n"/>
      <c r="H455" s="16" t="n"/>
      <c r="I455" s="16" t="n"/>
      <c r="J455" s="16" t="n"/>
      <c r="K455" s="33" t="n"/>
      <c r="L455" s="16" t="n"/>
      <c r="M455" s="16" t="n"/>
      <c r="N455" s="16" t="n"/>
      <c r="O455" s="16" t="n"/>
      <c r="P455" s="33"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6">
      <c r="A456" s="16" t="n"/>
      <c r="B456" s="16" t="n"/>
      <c r="C456" s="16" t="n"/>
      <c r="D456" s="33" t="n"/>
      <c r="E456" s="16" t="n"/>
      <c r="F456" s="33" t="n"/>
      <c r="G456" s="16" t="n"/>
      <c r="H456" s="16" t="n"/>
      <c r="I456" s="16" t="n"/>
      <c r="J456" s="16" t="n"/>
      <c r="K456" s="33" t="n"/>
      <c r="L456" s="16" t="n"/>
      <c r="M456" s="16" t="n"/>
      <c r="N456" s="16" t="n"/>
      <c r="O456" s="16" t="n"/>
      <c r="P456" s="33"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6">
      <c r="A457" s="16" t="n"/>
      <c r="B457" s="16" t="n"/>
      <c r="C457" s="16" t="n"/>
      <c r="D457" s="33" t="n"/>
      <c r="E457" s="16" t="n"/>
      <c r="F457" s="33" t="n"/>
      <c r="G457" s="16" t="n"/>
      <c r="H457" s="16" t="n"/>
      <c r="I457" s="16" t="n"/>
      <c r="J457" s="16" t="n"/>
      <c r="K457" s="33" t="n"/>
      <c r="L457" s="16" t="n"/>
      <c r="M457" s="16" t="n"/>
      <c r="N457" s="16" t="n"/>
      <c r="O457" s="16" t="n"/>
      <c r="P457" s="33"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6">
      <c r="A458" s="16" t="n"/>
      <c r="B458" s="16" t="n"/>
      <c r="C458" s="16" t="n"/>
      <c r="D458" s="33" t="n"/>
      <c r="E458" s="16" t="n"/>
      <c r="F458" s="33" t="n"/>
      <c r="G458" s="16" t="n"/>
      <c r="H458" s="16" t="n"/>
      <c r="I458" s="16" t="n"/>
      <c r="J458" s="16" t="n"/>
      <c r="K458" s="33" t="n"/>
      <c r="L458" s="16" t="n"/>
      <c r="M458" s="16" t="n"/>
      <c r="N458" s="16" t="n"/>
      <c r="O458" s="16" t="n"/>
      <c r="P458" s="33"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6">
      <c r="A459" s="16" t="n"/>
      <c r="B459" s="16" t="n"/>
      <c r="C459" s="16" t="n"/>
      <c r="D459" s="33" t="n"/>
      <c r="E459" s="16" t="n"/>
      <c r="F459" s="33" t="n"/>
      <c r="G459" s="16" t="n"/>
      <c r="H459" s="16" t="n"/>
      <c r="I459" s="16" t="n"/>
      <c r="J459" s="16" t="n"/>
      <c r="K459" s="33" t="n"/>
      <c r="L459" s="16" t="n"/>
      <c r="M459" s="16" t="n"/>
      <c r="N459" s="16" t="n"/>
      <c r="O459" s="16" t="n"/>
      <c r="P459" s="33"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6">
      <c r="A460" s="16" t="n"/>
      <c r="B460" s="16" t="n"/>
      <c r="C460" s="16" t="n"/>
      <c r="D460" s="33" t="n"/>
      <c r="E460" s="16" t="n"/>
      <c r="F460" s="33" t="n"/>
      <c r="G460" s="16" t="n"/>
      <c r="H460" s="16" t="n"/>
      <c r="I460" s="16" t="n"/>
      <c r="J460" s="16" t="n"/>
      <c r="K460" s="33" t="n"/>
      <c r="L460" s="16" t="n"/>
      <c r="M460" s="16" t="n"/>
      <c r="N460" s="16" t="n"/>
      <c r="O460" s="16" t="n"/>
      <c r="P460" s="33"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6">
      <c r="A461" s="16" t="n"/>
      <c r="B461" s="16" t="n"/>
      <c r="C461" s="16" t="n"/>
      <c r="D461" s="33" t="n"/>
      <c r="E461" s="16" t="n"/>
      <c r="F461" s="33" t="n"/>
      <c r="G461" s="16" t="n"/>
      <c r="H461" s="16" t="n"/>
      <c r="I461" s="16" t="n"/>
      <c r="J461" s="16" t="n"/>
      <c r="K461" s="33" t="n"/>
      <c r="L461" s="16" t="n"/>
      <c r="M461" s="16" t="n"/>
      <c r="N461" s="16" t="n"/>
      <c r="O461" s="16" t="n"/>
      <c r="P461" s="33"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6">
      <c r="A462" s="16" t="n"/>
      <c r="B462" s="16" t="n"/>
      <c r="C462" s="16" t="n"/>
      <c r="D462" s="33" t="n"/>
      <c r="E462" s="16" t="n"/>
      <c r="F462" s="33" t="n"/>
      <c r="G462" s="16" t="n"/>
      <c r="H462" s="16" t="n"/>
      <c r="I462" s="16" t="n"/>
      <c r="J462" s="16" t="n"/>
      <c r="K462" s="33" t="n"/>
      <c r="L462" s="16" t="n"/>
      <c r="M462" s="16" t="n"/>
      <c r="N462" s="16" t="n"/>
      <c r="O462" s="16" t="n"/>
      <c r="P462" s="33"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6">
      <c r="A463" s="16" t="n"/>
      <c r="B463" s="16" t="n"/>
      <c r="C463" s="16" t="n"/>
      <c r="D463" s="33" t="n"/>
      <c r="E463" s="16" t="n"/>
      <c r="F463" s="33" t="n"/>
      <c r="G463" s="16" t="n"/>
      <c r="H463" s="16" t="n"/>
      <c r="I463" s="16" t="n"/>
      <c r="J463" s="16" t="n"/>
      <c r="K463" s="33" t="n"/>
      <c r="L463" s="16" t="n"/>
      <c r="M463" s="16" t="n"/>
      <c r="N463" s="16" t="n"/>
      <c r="O463" s="16" t="n"/>
      <c r="P463" s="33"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6">
      <c r="A464" s="16" t="n"/>
      <c r="B464" s="16" t="n"/>
      <c r="C464" s="16" t="n"/>
      <c r="D464" s="33" t="n"/>
      <c r="E464" s="16" t="n"/>
      <c r="F464" s="33" t="n"/>
      <c r="G464" s="16" t="n"/>
      <c r="H464" s="16" t="n"/>
      <c r="I464" s="16" t="n"/>
      <c r="J464" s="16" t="n"/>
      <c r="K464" s="33" t="n"/>
      <c r="L464" s="16" t="n"/>
      <c r="M464" s="16" t="n"/>
      <c r="N464" s="16" t="n"/>
      <c r="O464" s="16" t="n"/>
      <c r="P464" s="33"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6">
      <c r="A465" s="16" t="n"/>
      <c r="B465" s="16" t="n"/>
      <c r="C465" s="16" t="n"/>
      <c r="D465" s="33" t="n"/>
      <c r="E465" s="16" t="n"/>
      <c r="F465" s="33" t="n"/>
      <c r="G465" s="16" t="n"/>
      <c r="H465" s="16" t="n"/>
      <c r="I465" s="16" t="n"/>
      <c r="J465" s="16" t="n"/>
      <c r="K465" s="33" t="n"/>
      <c r="L465" s="16" t="n"/>
      <c r="M465" s="16" t="n"/>
      <c r="N465" s="16" t="n"/>
      <c r="O465" s="16" t="n"/>
      <c r="P465" s="33"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6">
      <c r="A466" s="16" t="n"/>
      <c r="B466" s="16" t="n"/>
      <c r="C466" s="16" t="n"/>
      <c r="D466" s="33" t="n"/>
      <c r="E466" s="16" t="n"/>
      <c r="F466" s="33" t="n"/>
      <c r="G466" s="16" t="n"/>
      <c r="H466" s="16" t="n"/>
      <c r="I466" s="16" t="n"/>
      <c r="J466" s="16" t="n"/>
      <c r="K466" s="33" t="n"/>
      <c r="L466" s="16" t="n"/>
      <c r="M466" s="16" t="n"/>
      <c r="N466" s="16" t="n"/>
      <c r="O466" s="16" t="n"/>
      <c r="P466" s="33"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6">
      <c r="A467" s="16" t="n"/>
      <c r="B467" s="16" t="n"/>
      <c r="C467" s="16" t="n"/>
      <c r="D467" s="33" t="n"/>
      <c r="E467" s="16" t="n"/>
      <c r="F467" s="33" t="n"/>
      <c r="G467" s="16" t="n"/>
      <c r="H467" s="16" t="n"/>
      <c r="I467" s="16" t="n"/>
      <c r="J467" s="16" t="n"/>
      <c r="K467" s="33" t="n"/>
      <c r="L467" s="16" t="n"/>
      <c r="M467" s="16" t="n"/>
      <c r="N467" s="16" t="n"/>
      <c r="O467" s="16" t="n"/>
      <c r="P467" s="33"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6">
      <c r="A468" s="16" t="n"/>
      <c r="B468" s="16" t="n"/>
      <c r="C468" s="16" t="n"/>
      <c r="D468" s="33" t="n"/>
      <c r="E468" s="16" t="n"/>
      <c r="F468" s="33" t="n"/>
      <c r="G468" s="16" t="n"/>
      <c r="H468" s="16" t="n"/>
      <c r="I468" s="16" t="n"/>
      <c r="J468" s="16" t="n"/>
      <c r="K468" s="33" t="n"/>
      <c r="L468" s="16" t="n"/>
      <c r="M468" s="16" t="n"/>
      <c r="N468" s="16" t="n"/>
      <c r="O468" s="16" t="n"/>
      <c r="P468" s="33"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6">
      <c r="A469" s="16" t="n"/>
      <c r="B469" s="16" t="n"/>
      <c r="C469" s="16" t="n"/>
      <c r="D469" s="33" t="n"/>
      <c r="E469" s="16" t="n"/>
      <c r="F469" s="33" t="n"/>
      <c r="G469" s="16" t="n"/>
      <c r="H469" s="16" t="n"/>
      <c r="I469" s="16" t="n"/>
      <c r="J469" s="16" t="n"/>
      <c r="K469" s="33" t="n"/>
      <c r="L469" s="16" t="n"/>
      <c r="M469" s="16" t="n"/>
      <c r="N469" s="16" t="n"/>
      <c r="O469" s="16" t="n"/>
      <c r="P469" s="33"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6">
      <c r="A470" s="16" t="n"/>
      <c r="B470" s="16" t="n"/>
      <c r="C470" s="16" t="n"/>
      <c r="D470" s="33" t="n"/>
      <c r="E470" s="16" t="n"/>
      <c r="F470" s="33" t="n"/>
      <c r="G470" s="16" t="n"/>
      <c r="H470" s="16" t="n"/>
      <c r="I470" s="16" t="n"/>
      <c r="J470" s="16" t="n"/>
      <c r="K470" s="33" t="n"/>
      <c r="L470" s="16" t="n"/>
      <c r="M470" s="16" t="n"/>
      <c r="N470" s="16" t="n"/>
      <c r="O470" s="16" t="n"/>
      <c r="P470" s="33"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6">
      <c r="A471" s="16" t="n"/>
      <c r="B471" s="16" t="n"/>
      <c r="C471" s="16" t="n"/>
      <c r="D471" s="33" t="n"/>
      <c r="E471" s="16" t="n"/>
      <c r="F471" s="33" t="n"/>
      <c r="G471" s="16" t="n"/>
      <c r="H471" s="16" t="n"/>
      <c r="I471" s="16" t="n"/>
      <c r="J471" s="16" t="n"/>
      <c r="K471" s="33" t="n"/>
      <c r="L471" s="16" t="n"/>
      <c r="M471" s="16" t="n"/>
      <c r="N471" s="16" t="n"/>
      <c r="O471" s="16" t="n"/>
      <c r="P471" s="33"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6">
      <c r="A472" s="16" t="n"/>
      <c r="B472" s="16" t="n"/>
      <c r="C472" s="16" t="n"/>
      <c r="D472" s="33" t="n"/>
      <c r="E472" s="16" t="n"/>
      <c r="F472" s="33" t="n"/>
      <c r="G472" s="16" t="n"/>
      <c r="H472" s="16" t="n"/>
      <c r="I472" s="16" t="n"/>
      <c r="J472" s="16" t="n"/>
      <c r="K472" s="33" t="n"/>
      <c r="L472" s="16" t="n"/>
      <c r="M472" s="16" t="n"/>
      <c r="N472" s="16" t="n"/>
      <c r="O472" s="16" t="n"/>
      <c r="P472" s="33"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6">
      <c r="A473" s="16" t="n"/>
      <c r="B473" s="16" t="n"/>
      <c r="C473" s="16" t="n"/>
      <c r="D473" s="33" t="n"/>
      <c r="E473" s="16" t="n"/>
      <c r="F473" s="33" t="n"/>
      <c r="G473" s="16" t="n"/>
      <c r="H473" s="16" t="n"/>
      <c r="I473" s="16" t="n"/>
      <c r="J473" s="16" t="n"/>
      <c r="K473" s="33" t="n"/>
      <c r="L473" s="16" t="n"/>
      <c r="M473" s="16" t="n"/>
      <c r="N473" s="16" t="n"/>
      <c r="O473" s="16" t="n"/>
      <c r="P473" s="33"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6">
      <c r="A474" s="16" t="n"/>
      <c r="B474" s="16" t="n"/>
      <c r="C474" s="16" t="n"/>
      <c r="D474" s="33" t="n"/>
      <c r="E474" s="16" t="n"/>
      <c r="F474" s="33" t="n"/>
      <c r="G474" s="16" t="n"/>
      <c r="H474" s="16" t="n"/>
      <c r="I474" s="16" t="n"/>
      <c r="J474" s="16" t="n"/>
      <c r="K474" s="33" t="n"/>
      <c r="L474" s="16" t="n"/>
      <c r="M474" s="16" t="n"/>
      <c r="N474" s="16" t="n"/>
      <c r="O474" s="16" t="n"/>
      <c r="P474" s="33"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6">
      <c r="A475" s="16" t="n"/>
      <c r="B475" s="16" t="n"/>
      <c r="C475" s="16" t="n"/>
      <c r="D475" s="33" t="n"/>
      <c r="E475" s="16" t="n"/>
      <c r="F475" s="33" t="n"/>
      <c r="G475" s="16" t="n"/>
      <c r="H475" s="16" t="n"/>
      <c r="I475" s="16" t="n"/>
      <c r="J475" s="16" t="n"/>
      <c r="K475" s="33" t="n"/>
      <c r="L475" s="16" t="n"/>
      <c r="M475" s="16" t="n"/>
      <c r="N475" s="16" t="n"/>
      <c r="O475" s="16" t="n"/>
      <c r="P475" s="33"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6">
      <c r="A476" s="16" t="n"/>
      <c r="B476" s="16" t="n"/>
      <c r="C476" s="16" t="n"/>
      <c r="D476" s="33" t="n"/>
      <c r="E476" s="16" t="n"/>
      <c r="F476" s="33" t="n"/>
      <c r="G476" s="16" t="n"/>
      <c r="H476" s="16" t="n"/>
      <c r="I476" s="16" t="n"/>
      <c r="J476" s="16" t="n"/>
      <c r="K476" s="33" t="n"/>
      <c r="L476" s="16" t="n"/>
      <c r="M476" s="16" t="n"/>
      <c r="N476" s="16" t="n"/>
      <c r="O476" s="16" t="n"/>
      <c r="P476" s="33"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6">
      <c r="A477" s="16" t="n"/>
      <c r="B477" s="16" t="n"/>
      <c r="C477" s="16" t="n"/>
      <c r="D477" s="33" t="n"/>
      <c r="E477" s="16" t="n"/>
      <c r="F477" s="33" t="n"/>
      <c r="G477" s="16" t="n"/>
      <c r="H477" s="16" t="n"/>
      <c r="I477" s="16" t="n"/>
      <c r="J477" s="16" t="n"/>
      <c r="K477" s="33" t="n"/>
      <c r="L477" s="16" t="n"/>
      <c r="M477" s="16" t="n"/>
      <c r="N477" s="16" t="n"/>
      <c r="O477" s="16" t="n"/>
      <c r="P477" s="33"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6">
      <c r="A478" s="16" t="n"/>
      <c r="B478" s="16" t="n"/>
      <c r="C478" s="16" t="n"/>
      <c r="D478" s="33" t="n"/>
      <c r="E478" s="16" t="n"/>
      <c r="F478" s="33" t="n"/>
      <c r="G478" s="16" t="n"/>
      <c r="H478" s="16" t="n"/>
      <c r="I478" s="16" t="n"/>
      <c r="J478" s="16" t="n"/>
      <c r="K478" s="33" t="n"/>
      <c r="L478" s="16" t="n"/>
      <c r="M478" s="16" t="n"/>
      <c r="N478" s="16" t="n"/>
      <c r="O478" s="16" t="n"/>
      <c r="P478" s="33"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6">
      <c r="A479" s="16" t="n"/>
      <c r="B479" s="16" t="n"/>
      <c r="C479" s="16" t="n"/>
      <c r="D479" s="33" t="n"/>
      <c r="E479" s="16" t="n"/>
      <c r="F479" s="33" t="n"/>
      <c r="G479" s="16" t="n"/>
      <c r="H479" s="16" t="n"/>
      <c r="I479" s="16" t="n"/>
      <c r="J479" s="16" t="n"/>
      <c r="K479" s="33" t="n"/>
      <c r="L479" s="16" t="n"/>
      <c r="M479" s="16" t="n"/>
      <c r="N479" s="16" t="n"/>
      <c r="O479" s="16" t="n"/>
      <c r="P479" s="33"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6">
      <c r="A480" s="16" t="n"/>
      <c r="B480" s="16" t="n"/>
      <c r="C480" s="16" t="n"/>
      <c r="D480" s="33" t="n"/>
      <c r="E480" s="16" t="n"/>
      <c r="F480" s="33" t="n"/>
      <c r="G480" s="16" t="n"/>
      <c r="H480" s="16" t="n"/>
      <c r="I480" s="16" t="n"/>
      <c r="J480" s="16" t="n"/>
      <c r="K480" s="33" t="n"/>
      <c r="L480" s="16" t="n"/>
      <c r="M480" s="16" t="n"/>
      <c r="N480" s="16" t="n"/>
      <c r="O480" s="16" t="n"/>
      <c r="P480" s="33"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6">
      <c r="A481" s="16" t="n"/>
      <c r="B481" s="16" t="n"/>
      <c r="C481" s="16" t="n"/>
      <c r="D481" s="33" t="n"/>
      <c r="E481" s="16" t="n"/>
      <c r="F481" s="33" t="n"/>
      <c r="G481" s="16" t="n"/>
      <c r="H481" s="16" t="n"/>
      <c r="I481" s="16" t="n"/>
      <c r="J481" s="16" t="n"/>
      <c r="K481" s="33" t="n"/>
      <c r="L481" s="16" t="n"/>
      <c r="M481" s="16" t="n"/>
      <c r="N481" s="16" t="n"/>
      <c r="O481" s="16" t="n"/>
      <c r="P481" s="33"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6">
      <c r="A482" s="16" t="n"/>
      <c r="B482" s="16" t="n"/>
      <c r="C482" s="16" t="n"/>
      <c r="D482" s="33" t="n"/>
      <c r="E482" s="16" t="n"/>
      <c r="F482" s="33" t="n"/>
      <c r="G482" s="16" t="n"/>
      <c r="H482" s="16" t="n"/>
      <c r="I482" s="16" t="n"/>
      <c r="J482" s="16" t="n"/>
      <c r="K482" s="33" t="n"/>
      <c r="L482" s="16" t="n"/>
      <c r="M482" s="16" t="n"/>
      <c r="N482" s="16" t="n"/>
      <c r="O482" s="16" t="n"/>
      <c r="P482" s="33"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6">
      <c r="A483" s="16" t="n"/>
      <c r="B483" s="16" t="n"/>
      <c r="C483" s="16" t="n"/>
      <c r="D483" s="33" t="n"/>
      <c r="E483" s="16" t="n"/>
      <c r="F483" s="33" t="n"/>
      <c r="G483" s="16" t="n"/>
      <c r="H483" s="16" t="n"/>
      <c r="I483" s="16" t="n"/>
      <c r="J483" s="16" t="n"/>
      <c r="K483" s="33" t="n"/>
      <c r="L483" s="16" t="n"/>
      <c r="M483" s="16" t="n"/>
      <c r="N483" s="16" t="n"/>
      <c r="O483" s="16" t="n"/>
      <c r="P483" s="33"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6">
      <c r="A484" s="16" t="n"/>
      <c r="B484" s="16" t="n"/>
      <c r="C484" s="16" t="n"/>
      <c r="D484" s="33" t="n"/>
      <c r="E484" s="16" t="n"/>
      <c r="F484" s="33" t="n"/>
      <c r="G484" s="16" t="n"/>
      <c r="H484" s="16" t="n"/>
      <c r="I484" s="16" t="n"/>
      <c r="J484" s="16" t="n"/>
      <c r="K484" s="33" t="n"/>
      <c r="L484" s="16" t="n"/>
      <c r="M484" s="16" t="n"/>
      <c r="N484" s="16" t="n"/>
      <c r="O484" s="16" t="n"/>
      <c r="P484" s="33"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6">
      <c r="A485" s="16" t="n"/>
      <c r="B485" s="16" t="n"/>
      <c r="C485" s="16" t="n"/>
      <c r="D485" s="33" t="n"/>
      <c r="E485" s="16" t="n"/>
      <c r="F485" s="33" t="n"/>
      <c r="G485" s="16" t="n"/>
      <c r="H485" s="16" t="n"/>
      <c r="I485" s="16" t="n"/>
      <c r="J485" s="16" t="n"/>
      <c r="K485" s="33" t="n"/>
      <c r="L485" s="16" t="n"/>
      <c r="M485" s="16" t="n"/>
      <c r="N485" s="16" t="n"/>
      <c r="O485" s="16" t="n"/>
      <c r="P485" s="33"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6">
      <c r="A486" s="16" t="n"/>
      <c r="B486" s="16" t="n"/>
      <c r="C486" s="16" t="n"/>
      <c r="D486" s="33" t="n"/>
      <c r="E486" s="16" t="n"/>
      <c r="F486" s="33" t="n"/>
      <c r="G486" s="16" t="n"/>
      <c r="H486" s="16" t="n"/>
      <c r="I486" s="16" t="n"/>
      <c r="J486" s="16" t="n"/>
      <c r="K486" s="33" t="n"/>
      <c r="L486" s="16" t="n"/>
      <c r="M486" s="16" t="n"/>
      <c r="N486" s="16" t="n"/>
      <c r="O486" s="16" t="n"/>
      <c r="P486" s="33"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6">
      <c r="A487" s="16" t="n"/>
      <c r="B487" s="16" t="n"/>
      <c r="C487" s="16" t="n"/>
      <c r="D487" s="33" t="n"/>
      <c r="E487" s="16" t="n"/>
      <c r="F487" s="33" t="n"/>
      <c r="G487" s="16" t="n"/>
      <c r="H487" s="16" t="n"/>
      <c r="I487" s="16" t="n"/>
      <c r="J487" s="16" t="n"/>
      <c r="K487" s="33" t="n"/>
      <c r="L487" s="16" t="n"/>
      <c r="M487" s="16" t="n"/>
      <c r="N487" s="16" t="n"/>
      <c r="O487" s="16" t="n"/>
      <c r="P487" s="33"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6">
      <c r="A488" s="16" t="n"/>
      <c r="B488" s="16" t="n"/>
      <c r="C488" s="16" t="n"/>
      <c r="D488" s="33" t="n"/>
      <c r="E488" s="16" t="n"/>
      <c r="F488" s="33" t="n"/>
      <c r="G488" s="16" t="n"/>
      <c r="H488" s="16" t="n"/>
      <c r="I488" s="16" t="n"/>
      <c r="J488" s="16" t="n"/>
      <c r="K488" s="33" t="n"/>
      <c r="L488" s="16" t="n"/>
      <c r="M488" s="16" t="n"/>
      <c r="N488" s="16" t="n"/>
      <c r="O488" s="16" t="n"/>
      <c r="P488" s="33"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6">
      <c r="A489" s="16" t="n"/>
      <c r="B489" s="16" t="n"/>
      <c r="C489" s="16" t="n"/>
      <c r="D489" s="33" t="n"/>
      <c r="E489" s="16" t="n"/>
      <c r="F489" s="33" t="n"/>
      <c r="G489" s="16" t="n"/>
      <c r="H489" s="16" t="n"/>
      <c r="I489" s="16" t="n"/>
      <c r="J489" s="16" t="n"/>
      <c r="K489" s="33" t="n"/>
      <c r="L489" s="16" t="n"/>
      <c r="M489" s="16" t="n"/>
      <c r="N489" s="16" t="n"/>
      <c r="O489" s="16" t="n"/>
      <c r="P489" s="33"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6">
      <c r="A490" s="16" t="n"/>
      <c r="B490" s="16" t="n"/>
      <c r="C490" s="16" t="n"/>
      <c r="D490" s="33" t="n"/>
      <c r="E490" s="16" t="n"/>
      <c r="F490" s="33" t="n"/>
      <c r="G490" s="16" t="n"/>
      <c r="H490" s="16" t="n"/>
      <c r="I490" s="16" t="n"/>
      <c r="J490" s="16" t="n"/>
      <c r="K490" s="33" t="n"/>
      <c r="L490" s="16" t="n"/>
      <c r="M490" s="16" t="n"/>
      <c r="N490" s="16" t="n"/>
      <c r="O490" s="16" t="n"/>
      <c r="P490" s="33"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6">
      <c r="A491" s="16" t="n"/>
      <c r="B491" s="16" t="n"/>
      <c r="C491" s="16" t="n"/>
      <c r="D491" s="33" t="n"/>
      <c r="E491" s="16" t="n"/>
      <c r="F491" s="33" t="n"/>
      <c r="G491" s="16" t="n"/>
      <c r="H491" s="16" t="n"/>
      <c r="I491" s="16" t="n"/>
      <c r="J491" s="16" t="n"/>
      <c r="K491" s="33" t="n"/>
      <c r="L491" s="16" t="n"/>
      <c r="M491" s="16" t="n"/>
      <c r="N491" s="16" t="n"/>
      <c r="O491" s="16" t="n"/>
      <c r="P491" s="33"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6">
      <c r="A492" s="16" t="n"/>
      <c r="B492" s="16" t="n"/>
      <c r="C492" s="16" t="n"/>
      <c r="D492" s="33" t="n"/>
      <c r="E492" s="16" t="n"/>
      <c r="F492" s="33" t="n"/>
      <c r="G492" s="16" t="n"/>
      <c r="H492" s="16" t="n"/>
      <c r="I492" s="16" t="n"/>
      <c r="J492" s="16" t="n"/>
      <c r="K492" s="33" t="n"/>
      <c r="L492" s="16" t="n"/>
      <c r="M492" s="16" t="n"/>
      <c r="N492" s="16" t="n"/>
      <c r="O492" s="16" t="n"/>
      <c r="P492" s="33"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6">
      <c r="A493" s="16" t="n"/>
      <c r="B493" s="16" t="n"/>
      <c r="C493" s="16" t="n"/>
      <c r="D493" s="33" t="n"/>
      <c r="E493" s="16" t="n"/>
      <c r="F493" s="33" t="n"/>
      <c r="G493" s="16" t="n"/>
      <c r="H493" s="16" t="n"/>
      <c r="I493" s="16" t="n"/>
      <c r="J493" s="16" t="n"/>
      <c r="K493" s="33" t="n"/>
      <c r="L493" s="16" t="n"/>
      <c r="M493" s="16" t="n"/>
      <c r="N493" s="16" t="n"/>
      <c r="O493" s="16" t="n"/>
      <c r="P493" s="33"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6">
      <c r="A494" s="16" t="n"/>
      <c r="B494" s="16" t="n"/>
      <c r="C494" s="16" t="n"/>
      <c r="D494" s="33" t="n"/>
      <c r="E494" s="16" t="n"/>
      <c r="F494" s="33" t="n"/>
      <c r="G494" s="16" t="n"/>
      <c r="H494" s="16" t="n"/>
      <c r="I494" s="16" t="n"/>
      <c r="J494" s="16" t="n"/>
      <c r="K494" s="33" t="n"/>
      <c r="L494" s="16" t="n"/>
      <c r="M494" s="16" t="n"/>
      <c r="N494" s="16" t="n"/>
      <c r="O494" s="16" t="n"/>
      <c r="P494" s="33"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6">
      <c r="A495" s="16" t="n"/>
      <c r="B495" s="16" t="n"/>
      <c r="C495" s="16" t="n"/>
      <c r="D495" s="33" t="n"/>
      <c r="E495" s="16" t="n"/>
      <c r="F495" s="33" t="n"/>
      <c r="G495" s="16" t="n"/>
      <c r="H495" s="16" t="n"/>
      <c r="I495" s="16" t="n"/>
      <c r="J495" s="16" t="n"/>
      <c r="K495" s="33" t="n"/>
      <c r="L495" s="16" t="n"/>
      <c r="M495" s="16" t="n"/>
      <c r="N495" s="16" t="n"/>
      <c r="O495" s="16" t="n"/>
      <c r="P495" s="33"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6">
      <c r="A496" s="16" t="n"/>
      <c r="B496" s="16" t="n"/>
      <c r="C496" s="16" t="n"/>
      <c r="D496" s="33" t="n"/>
      <c r="E496" s="16" t="n"/>
      <c r="F496" s="33" t="n"/>
      <c r="G496" s="16" t="n"/>
      <c r="H496" s="16" t="n"/>
      <c r="I496" s="16" t="n"/>
      <c r="J496" s="16" t="n"/>
      <c r="K496" s="33" t="n"/>
      <c r="L496" s="16" t="n"/>
      <c r="M496" s="16" t="n"/>
      <c r="N496" s="16" t="n"/>
      <c r="O496" s="16" t="n"/>
      <c r="P496" s="33"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6">
      <c r="A497" s="16" t="n"/>
      <c r="B497" s="16" t="n"/>
      <c r="C497" s="16" t="n"/>
      <c r="D497" s="33" t="n"/>
      <c r="E497" s="16" t="n"/>
      <c r="F497" s="33" t="n"/>
      <c r="G497" s="16" t="n"/>
      <c r="H497" s="16" t="n"/>
      <c r="I497" s="16" t="n"/>
      <c r="J497" s="16" t="n"/>
      <c r="K497" s="33" t="n"/>
      <c r="L497" s="16" t="n"/>
      <c r="M497" s="16" t="n"/>
      <c r="N497" s="16" t="n"/>
      <c r="O497" s="16" t="n"/>
      <c r="P497" s="33"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6">
      <c r="A498" s="16" t="n"/>
      <c r="B498" s="16" t="n"/>
      <c r="C498" s="16" t="n"/>
      <c r="D498" s="33" t="n"/>
      <c r="E498" s="16" t="n"/>
      <c r="F498" s="33" t="n"/>
      <c r="G498" s="16" t="n"/>
      <c r="H498" s="16" t="n"/>
      <c r="I498" s="16" t="n"/>
      <c r="J498" s="16" t="n"/>
      <c r="K498" s="33" t="n"/>
      <c r="L498" s="16" t="n"/>
      <c r="M498" s="16" t="n"/>
      <c r="N498" s="16" t="n"/>
      <c r="O498" s="16" t="n"/>
      <c r="P498" s="33"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6">
      <c r="A499" s="16" t="n"/>
      <c r="B499" s="16" t="n"/>
      <c r="C499" s="16" t="n"/>
      <c r="D499" s="33" t="n"/>
      <c r="E499" s="16" t="n"/>
      <c r="F499" s="33" t="n"/>
      <c r="G499" s="16" t="n"/>
      <c r="H499" s="16" t="n"/>
      <c r="I499" s="16" t="n"/>
      <c r="J499" s="16" t="n"/>
      <c r="K499" s="33" t="n"/>
      <c r="L499" s="16" t="n"/>
      <c r="M499" s="16" t="n"/>
      <c r="N499" s="16" t="n"/>
      <c r="O499" s="16" t="n"/>
      <c r="P499" s="33"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6">
      <c r="A500" s="16" t="n"/>
      <c r="B500" s="16" t="n"/>
      <c r="C500" s="16" t="n"/>
      <c r="D500" s="33" t="n"/>
      <c r="E500" s="16" t="n"/>
      <c r="F500" s="33" t="n"/>
      <c r="G500" s="16" t="n"/>
      <c r="H500" s="16" t="n"/>
      <c r="I500" s="16" t="n"/>
      <c r="J500" s="16" t="n"/>
      <c r="K500" s="33" t="n"/>
      <c r="L500" s="16" t="n"/>
      <c r="M500" s="16" t="n"/>
      <c r="N500" s="16" t="n"/>
      <c r="O500" s="16" t="n"/>
      <c r="P500" s="33"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6">
      <c r="A501" s="16" t="n"/>
      <c r="B501" s="16" t="n"/>
      <c r="C501" s="16" t="n"/>
      <c r="D501" s="33" t="n"/>
      <c r="E501" s="16" t="n"/>
      <c r="F501" s="33" t="n"/>
      <c r="G501" s="16" t="n"/>
      <c r="H501" s="16" t="n"/>
      <c r="I501" s="16" t="n"/>
      <c r="J501" s="16" t="n"/>
      <c r="K501" s="33" t="n"/>
      <c r="L501" s="16" t="n"/>
      <c r="M501" s="16" t="n"/>
      <c r="N501" s="16" t="n"/>
      <c r="O501" s="16" t="n"/>
      <c r="P501" s="33"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6">
      <c r="A502" s="16" t="n"/>
      <c r="B502" s="16" t="n"/>
      <c r="C502" s="16" t="n"/>
      <c r="D502" s="33" t="n"/>
      <c r="E502" s="16" t="n"/>
      <c r="F502" s="33" t="n"/>
      <c r="G502" s="16" t="n"/>
      <c r="H502" s="16" t="n"/>
      <c r="I502" s="16" t="n"/>
      <c r="J502" s="16" t="n"/>
      <c r="K502" s="33" t="n"/>
      <c r="L502" s="16" t="n"/>
      <c r="M502" s="16" t="n"/>
      <c r="N502" s="16" t="n"/>
      <c r="O502" s="16" t="n"/>
      <c r="P502" s="33"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6">
      <c r="A503" s="16" t="n"/>
      <c r="B503" s="16" t="n"/>
      <c r="C503" s="16" t="n"/>
      <c r="D503" s="33" t="n"/>
      <c r="E503" s="16" t="n"/>
      <c r="F503" s="33" t="n"/>
      <c r="G503" s="16" t="n"/>
      <c r="H503" s="16" t="n"/>
      <c r="I503" s="16" t="n"/>
      <c r="J503" s="16" t="n"/>
      <c r="K503" s="33" t="n"/>
      <c r="L503" s="16" t="n"/>
      <c r="M503" s="16" t="n"/>
      <c r="N503" s="16" t="n"/>
      <c r="O503" s="16" t="n"/>
      <c r="P503" s="33"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6">
      <c r="A504" s="16" t="n"/>
      <c r="B504" s="16" t="n"/>
      <c r="C504" s="16" t="n"/>
      <c r="D504" s="33" t="n"/>
      <c r="E504" s="16" t="n"/>
      <c r="F504" s="33" t="n"/>
      <c r="G504" s="16" t="n"/>
      <c r="H504" s="16" t="n"/>
      <c r="I504" s="16" t="n"/>
      <c r="J504" s="16" t="n"/>
      <c r="K504" s="33" t="n"/>
      <c r="L504" s="16" t="n"/>
      <c r="M504" s="16" t="n"/>
      <c r="N504" s="16" t="n"/>
      <c r="O504" s="16" t="n"/>
      <c r="P504" s="33"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6">
      <c r="A505" s="16" t="n"/>
      <c r="B505" s="16" t="n"/>
      <c r="C505" s="16" t="n"/>
      <c r="D505" s="33" t="n"/>
      <c r="E505" s="16" t="n"/>
      <c r="F505" s="33" t="n"/>
      <c r="G505" s="16" t="n"/>
      <c r="H505" s="16" t="n"/>
      <c r="I505" s="16" t="n"/>
      <c r="J505" s="16" t="n"/>
      <c r="K505" s="33" t="n"/>
      <c r="L505" s="16" t="n"/>
      <c r="M505" s="16" t="n"/>
      <c r="N505" s="16" t="n"/>
      <c r="O505" s="16" t="n"/>
      <c r="P505" s="33"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6">
      <c r="A506" s="16" t="n"/>
      <c r="B506" s="16" t="n"/>
      <c r="C506" s="16" t="n"/>
      <c r="D506" s="33" t="n"/>
      <c r="E506" s="16" t="n"/>
      <c r="F506" s="33" t="n"/>
      <c r="G506" s="16" t="n"/>
      <c r="H506" s="16" t="n"/>
      <c r="I506" s="16" t="n"/>
      <c r="J506" s="16" t="n"/>
      <c r="K506" s="33" t="n"/>
      <c r="L506" s="16" t="n"/>
      <c r="M506" s="16" t="n"/>
      <c r="N506" s="16" t="n"/>
      <c r="O506" s="16" t="n"/>
      <c r="P506" s="33"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6">
      <c r="A507" s="16" t="n"/>
      <c r="B507" s="16" t="n"/>
      <c r="C507" s="16" t="n"/>
      <c r="D507" s="33" t="n"/>
      <c r="E507" s="16" t="n"/>
      <c r="F507" s="33" t="n"/>
      <c r="G507" s="16" t="n"/>
      <c r="H507" s="16" t="n"/>
      <c r="I507" s="16" t="n"/>
      <c r="J507" s="16" t="n"/>
      <c r="K507" s="33" t="n"/>
      <c r="L507" s="16" t="n"/>
      <c r="M507" s="16" t="n"/>
      <c r="N507" s="16" t="n"/>
      <c r="O507" s="16" t="n"/>
      <c r="P507" s="33"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6">
      <c r="A508" s="16" t="n"/>
      <c r="B508" s="16" t="n"/>
      <c r="C508" s="16" t="n"/>
      <c r="D508" s="33" t="n"/>
      <c r="E508" s="16" t="n"/>
      <c r="F508" s="33" t="n"/>
      <c r="G508" s="16" t="n"/>
      <c r="H508" s="16" t="n"/>
      <c r="I508" s="16" t="n"/>
      <c r="J508" s="16" t="n"/>
      <c r="K508" s="33" t="n"/>
      <c r="L508" s="16" t="n"/>
      <c r="M508" s="16" t="n"/>
      <c r="N508" s="16" t="n"/>
      <c r="O508" s="16" t="n"/>
      <c r="P508" s="33"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6">
      <c r="A509" s="16" t="n"/>
      <c r="B509" s="16" t="n"/>
      <c r="C509" s="16" t="n"/>
      <c r="D509" s="33" t="n"/>
      <c r="E509" s="16" t="n"/>
      <c r="F509" s="33" t="n"/>
      <c r="G509" s="16" t="n"/>
      <c r="H509" s="16" t="n"/>
      <c r="I509" s="16" t="n"/>
      <c r="J509" s="16" t="n"/>
      <c r="K509" s="33" t="n"/>
      <c r="L509" s="16" t="n"/>
      <c r="M509" s="16" t="n"/>
      <c r="N509" s="16" t="n"/>
      <c r="O509" s="16" t="n"/>
      <c r="P509" s="33"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6">
      <c r="A510" s="16" t="n"/>
      <c r="B510" s="16" t="n"/>
      <c r="C510" s="16" t="n"/>
      <c r="D510" s="33" t="n"/>
      <c r="E510" s="16" t="n"/>
      <c r="F510" s="33" t="n"/>
      <c r="G510" s="16" t="n"/>
      <c r="H510" s="16" t="n"/>
      <c r="I510" s="16" t="n"/>
      <c r="J510" s="16" t="n"/>
      <c r="K510" s="33" t="n"/>
      <c r="L510" s="16" t="n"/>
      <c r="M510" s="16" t="n"/>
      <c r="N510" s="16" t="n"/>
      <c r="O510" s="16" t="n"/>
      <c r="P510" s="33"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6">
      <c r="A511" s="16" t="n"/>
      <c r="B511" s="16" t="n"/>
      <c r="C511" s="16" t="n"/>
      <c r="D511" s="33" t="n"/>
      <c r="E511" s="16" t="n"/>
      <c r="F511" s="33" t="n"/>
      <c r="G511" s="16" t="n"/>
      <c r="H511" s="16" t="n"/>
      <c r="I511" s="16" t="n"/>
      <c r="J511" s="16" t="n"/>
      <c r="K511" s="33" t="n"/>
      <c r="L511" s="16" t="n"/>
      <c r="M511" s="16" t="n"/>
      <c r="N511" s="16" t="n"/>
      <c r="O511" s="16" t="n"/>
      <c r="P511" s="33"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6">
      <c r="A512" s="16" t="n"/>
      <c r="B512" s="16" t="n"/>
      <c r="C512" s="16" t="n"/>
      <c r="D512" s="33" t="n"/>
      <c r="E512" s="16" t="n"/>
      <c r="F512" s="33" t="n"/>
      <c r="G512" s="16" t="n"/>
      <c r="H512" s="16" t="n"/>
      <c r="I512" s="16" t="n"/>
      <c r="J512" s="16" t="n"/>
      <c r="K512" s="33" t="n"/>
      <c r="L512" s="16" t="n"/>
      <c r="M512" s="16" t="n"/>
      <c r="N512" s="16" t="n"/>
      <c r="O512" s="16" t="n"/>
      <c r="P512" s="33"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6">
      <c r="A513" s="16" t="n"/>
      <c r="B513" s="16" t="n"/>
      <c r="C513" s="16" t="n"/>
      <c r="D513" s="33" t="n"/>
      <c r="E513" s="16" t="n"/>
      <c r="F513" s="33" t="n"/>
      <c r="G513" s="16" t="n"/>
      <c r="H513" s="16" t="n"/>
      <c r="I513" s="16" t="n"/>
      <c r="J513" s="16" t="n"/>
      <c r="K513" s="33" t="n"/>
      <c r="L513" s="16" t="n"/>
      <c r="M513" s="16" t="n"/>
      <c r="N513" s="16" t="n"/>
      <c r="O513" s="16" t="n"/>
      <c r="P513" s="33"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6">
      <c r="A514" s="16" t="n"/>
      <c r="B514" s="16" t="n"/>
      <c r="C514" s="16" t="n"/>
      <c r="D514" s="33" t="n"/>
      <c r="E514" s="16" t="n"/>
      <c r="F514" s="33" t="n"/>
      <c r="G514" s="16" t="n"/>
      <c r="H514" s="16" t="n"/>
      <c r="I514" s="16" t="n"/>
      <c r="J514" s="16" t="n"/>
      <c r="K514" s="33" t="n"/>
      <c r="L514" s="16" t="n"/>
      <c r="M514" s="16" t="n"/>
      <c r="N514" s="16" t="n"/>
      <c r="O514" s="16" t="n"/>
      <c r="P514" s="33"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6">
      <c r="A515" s="16" t="n"/>
      <c r="B515" s="16" t="n"/>
      <c r="C515" s="16" t="n"/>
      <c r="D515" s="33" t="n"/>
      <c r="E515" s="16" t="n"/>
      <c r="F515" s="33" t="n"/>
      <c r="G515" s="16" t="n"/>
      <c r="H515" s="16" t="n"/>
      <c r="I515" s="16" t="n"/>
      <c r="J515" s="16" t="n"/>
      <c r="K515" s="33" t="n"/>
      <c r="L515" s="16" t="n"/>
      <c r="M515" s="16" t="n"/>
      <c r="N515" s="16" t="n"/>
      <c r="O515" s="16" t="n"/>
      <c r="P515" s="33"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6">
      <c r="A516" s="16" t="n"/>
      <c r="B516" s="16" t="n"/>
      <c r="C516" s="16" t="n"/>
      <c r="D516" s="33" t="n"/>
      <c r="E516" s="16" t="n"/>
      <c r="F516" s="33" t="n"/>
      <c r="G516" s="16" t="n"/>
      <c r="H516" s="16" t="n"/>
      <c r="I516" s="16" t="n"/>
      <c r="J516" s="16" t="n"/>
      <c r="K516" s="33" t="n"/>
      <c r="L516" s="16" t="n"/>
      <c r="M516" s="16" t="n"/>
      <c r="N516" s="16" t="n"/>
      <c r="O516" s="16" t="n"/>
      <c r="P516" s="33"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6">
      <c r="A517" s="16" t="n"/>
      <c r="B517" s="16" t="n"/>
      <c r="C517" s="16" t="n"/>
      <c r="D517" s="33" t="n"/>
      <c r="E517" s="16" t="n"/>
      <c r="F517" s="33" t="n"/>
      <c r="G517" s="16" t="n"/>
      <c r="H517" s="16" t="n"/>
      <c r="I517" s="16" t="n"/>
      <c r="J517" s="16" t="n"/>
      <c r="K517" s="33" t="n"/>
      <c r="L517" s="16" t="n"/>
      <c r="M517" s="16" t="n"/>
      <c r="N517" s="16" t="n"/>
      <c r="O517" s="16" t="n"/>
      <c r="P517" s="33"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6">
      <c r="A518" s="16" t="n"/>
      <c r="B518" s="16" t="n"/>
      <c r="C518" s="16" t="n"/>
      <c r="D518" s="33" t="n"/>
      <c r="E518" s="16" t="n"/>
      <c r="F518" s="33" t="n"/>
      <c r="G518" s="16" t="n"/>
      <c r="H518" s="16" t="n"/>
      <c r="I518" s="16" t="n"/>
      <c r="J518" s="16" t="n"/>
      <c r="K518" s="33" t="n"/>
      <c r="L518" s="16" t="n"/>
      <c r="M518" s="16" t="n"/>
      <c r="N518" s="16" t="n"/>
      <c r="O518" s="16" t="n"/>
      <c r="P518" s="33"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6">
      <c r="A519" s="16" t="n"/>
      <c r="B519" s="16" t="n"/>
      <c r="C519" s="16" t="n"/>
      <c r="D519" s="33" t="n"/>
      <c r="E519" s="16" t="n"/>
      <c r="F519" s="33" t="n"/>
      <c r="G519" s="16" t="n"/>
      <c r="H519" s="16" t="n"/>
      <c r="I519" s="16" t="n"/>
      <c r="J519" s="16" t="n"/>
      <c r="K519" s="33" t="n"/>
      <c r="L519" s="16" t="n"/>
      <c r="M519" s="16" t="n"/>
      <c r="N519" s="16" t="n"/>
      <c r="O519" s="16" t="n"/>
      <c r="P519" s="33"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6">
      <c r="A520" s="16" t="n"/>
      <c r="B520" s="16" t="n"/>
      <c r="C520" s="16" t="n"/>
      <c r="D520" s="33" t="n"/>
      <c r="E520" s="16" t="n"/>
      <c r="F520" s="33" t="n"/>
      <c r="G520" s="16" t="n"/>
      <c r="H520" s="16" t="n"/>
      <c r="I520" s="16" t="n"/>
      <c r="J520" s="16" t="n"/>
      <c r="K520" s="33" t="n"/>
      <c r="L520" s="16" t="n"/>
      <c r="M520" s="16" t="n"/>
      <c r="N520" s="16" t="n"/>
      <c r="O520" s="16" t="n"/>
      <c r="P520" s="33"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6">
      <c r="A521" s="16" t="n"/>
      <c r="B521" s="16" t="n"/>
      <c r="C521" s="16" t="n"/>
      <c r="D521" s="33" t="n"/>
      <c r="E521" s="16" t="n"/>
      <c r="F521" s="33" t="n"/>
      <c r="G521" s="16" t="n"/>
      <c r="H521" s="16" t="n"/>
      <c r="I521" s="16" t="n"/>
      <c r="J521" s="16" t="n"/>
      <c r="K521" s="33" t="n"/>
      <c r="L521" s="16" t="n"/>
      <c r="M521" s="16" t="n"/>
      <c r="N521" s="16" t="n"/>
      <c r="O521" s="16" t="n"/>
      <c r="P521" s="33"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6">
      <c r="A522" s="16" t="n"/>
      <c r="B522" s="16" t="n"/>
      <c r="C522" s="16" t="n"/>
      <c r="D522" s="33" t="n"/>
      <c r="E522" s="16" t="n"/>
      <c r="F522" s="33" t="n"/>
      <c r="G522" s="16" t="n"/>
      <c r="H522" s="16" t="n"/>
      <c r="I522" s="16" t="n"/>
      <c r="J522" s="16" t="n"/>
      <c r="K522" s="33" t="n"/>
      <c r="L522" s="16" t="n"/>
      <c r="M522" s="16" t="n"/>
      <c r="N522" s="16" t="n"/>
      <c r="O522" s="16" t="n"/>
      <c r="P522" s="33"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6">
      <c r="A523" s="16" t="n"/>
      <c r="B523" s="16" t="n"/>
      <c r="C523" s="16" t="n"/>
      <c r="D523" s="33" t="n"/>
      <c r="E523" s="16" t="n"/>
      <c r="F523" s="33" t="n"/>
      <c r="G523" s="16" t="n"/>
      <c r="H523" s="16" t="n"/>
      <c r="I523" s="16" t="n"/>
      <c r="J523" s="16" t="n"/>
      <c r="K523" s="33" t="n"/>
      <c r="L523" s="16" t="n"/>
      <c r="M523" s="16" t="n"/>
      <c r="N523" s="16" t="n"/>
      <c r="O523" s="16" t="n"/>
      <c r="P523" s="33"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6">
      <c r="A524" s="16" t="n"/>
      <c r="B524" s="16" t="n"/>
      <c r="C524" s="16" t="n"/>
      <c r="D524" s="33" t="n"/>
      <c r="E524" s="16" t="n"/>
      <c r="F524" s="33" t="n"/>
      <c r="G524" s="16" t="n"/>
      <c r="H524" s="16" t="n"/>
      <c r="I524" s="16" t="n"/>
      <c r="J524" s="16" t="n"/>
      <c r="K524" s="33" t="n"/>
      <c r="L524" s="16" t="n"/>
      <c r="M524" s="16" t="n"/>
      <c r="N524" s="16" t="n"/>
      <c r="O524" s="16" t="n"/>
      <c r="P524" s="33"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6">
      <c r="A525" s="16" t="n"/>
      <c r="B525" s="16" t="n"/>
      <c r="C525" s="16" t="n"/>
      <c r="D525" s="33" t="n"/>
      <c r="E525" s="16" t="n"/>
      <c r="F525" s="33" t="n"/>
      <c r="G525" s="16" t="n"/>
      <c r="H525" s="16" t="n"/>
      <c r="I525" s="16" t="n"/>
      <c r="J525" s="16" t="n"/>
      <c r="K525" s="33" t="n"/>
      <c r="L525" s="16" t="n"/>
      <c r="M525" s="16" t="n"/>
      <c r="N525" s="16" t="n"/>
      <c r="O525" s="16" t="n"/>
      <c r="P525" s="33"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6">
      <c r="A526" s="16" t="n"/>
      <c r="B526" s="16" t="n"/>
      <c r="C526" s="16" t="n"/>
      <c r="D526" s="33" t="n"/>
      <c r="E526" s="16" t="n"/>
      <c r="F526" s="33" t="n"/>
      <c r="G526" s="16" t="n"/>
      <c r="H526" s="16" t="n"/>
      <c r="I526" s="16" t="n"/>
      <c r="J526" s="16" t="n"/>
      <c r="K526" s="33" t="n"/>
      <c r="L526" s="16" t="n"/>
      <c r="M526" s="16" t="n"/>
      <c r="N526" s="16" t="n"/>
      <c r="O526" s="16" t="n"/>
      <c r="P526" s="33"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6">
      <c r="A527" s="16" t="n"/>
      <c r="B527" s="16" t="n"/>
      <c r="C527" s="16" t="n"/>
      <c r="D527" s="33" t="n"/>
      <c r="E527" s="16" t="n"/>
      <c r="F527" s="33" t="n"/>
      <c r="G527" s="16" t="n"/>
      <c r="H527" s="16" t="n"/>
      <c r="I527" s="16" t="n"/>
      <c r="J527" s="16" t="n"/>
      <c r="K527" s="33" t="n"/>
      <c r="L527" s="16" t="n"/>
      <c r="M527" s="16" t="n"/>
      <c r="N527" s="16" t="n"/>
      <c r="O527" s="16" t="n"/>
      <c r="P527" s="33"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6">
      <c r="A528" s="16" t="n"/>
      <c r="B528" s="16" t="n"/>
      <c r="C528" s="16" t="n"/>
      <c r="D528" s="33" t="n"/>
      <c r="E528" s="16" t="n"/>
      <c r="F528" s="33" t="n"/>
      <c r="G528" s="16" t="n"/>
      <c r="H528" s="16" t="n"/>
      <c r="I528" s="16" t="n"/>
      <c r="J528" s="16" t="n"/>
      <c r="K528" s="33" t="n"/>
      <c r="L528" s="16" t="n"/>
      <c r="M528" s="16" t="n"/>
      <c r="N528" s="16" t="n"/>
      <c r="O528" s="16" t="n"/>
      <c r="P528" s="33"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6">
      <c r="A529" s="16" t="n"/>
      <c r="B529" s="16" t="n"/>
      <c r="C529" s="16" t="n"/>
      <c r="D529" s="33" t="n"/>
      <c r="E529" s="16" t="n"/>
      <c r="F529" s="33" t="n"/>
      <c r="G529" s="16" t="n"/>
      <c r="H529" s="16" t="n"/>
      <c r="I529" s="16" t="n"/>
      <c r="J529" s="16" t="n"/>
      <c r="K529" s="33" t="n"/>
      <c r="L529" s="16" t="n"/>
      <c r="M529" s="16" t="n"/>
      <c r="N529" s="16" t="n"/>
      <c r="O529" s="16" t="n"/>
      <c r="P529" s="33"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6">
      <c r="A530" s="16" t="n"/>
      <c r="B530" s="16" t="n"/>
      <c r="C530" s="16" t="n"/>
      <c r="D530" s="33" t="n"/>
      <c r="E530" s="16" t="n"/>
      <c r="F530" s="33" t="n"/>
      <c r="G530" s="16" t="n"/>
      <c r="H530" s="16" t="n"/>
      <c r="I530" s="16" t="n"/>
      <c r="J530" s="16" t="n"/>
      <c r="K530" s="33" t="n"/>
      <c r="L530" s="16" t="n"/>
      <c r="M530" s="16" t="n"/>
      <c r="N530" s="16" t="n"/>
      <c r="O530" s="16" t="n"/>
      <c r="P530" s="33"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6">
      <c r="A531" s="16" t="n"/>
      <c r="B531" s="16" t="n"/>
      <c r="C531" s="16" t="n"/>
      <c r="D531" s="33" t="n"/>
      <c r="E531" s="16" t="n"/>
      <c r="F531" s="33" t="n"/>
      <c r="G531" s="16" t="n"/>
      <c r="H531" s="16" t="n"/>
      <c r="I531" s="16" t="n"/>
      <c r="J531" s="16" t="n"/>
      <c r="K531" s="33" t="n"/>
      <c r="L531" s="16" t="n"/>
      <c r="M531" s="16" t="n"/>
      <c r="N531" s="16" t="n"/>
      <c r="O531" s="16" t="n"/>
      <c r="P531" s="33"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6">
      <c r="A532" s="16" t="n"/>
      <c r="B532" s="16" t="n"/>
      <c r="C532" s="16" t="n"/>
      <c r="D532" s="33" t="n"/>
      <c r="E532" s="16" t="n"/>
      <c r="F532" s="33" t="n"/>
      <c r="G532" s="16" t="n"/>
      <c r="H532" s="16" t="n"/>
      <c r="I532" s="16" t="n"/>
      <c r="J532" s="16" t="n"/>
      <c r="K532" s="33" t="n"/>
      <c r="L532" s="16" t="n"/>
      <c r="M532" s="16" t="n"/>
      <c r="N532" s="16" t="n"/>
      <c r="O532" s="16" t="n"/>
      <c r="P532" s="33"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6">
      <c r="A533" s="16" t="n"/>
      <c r="B533" s="16" t="n"/>
      <c r="C533" s="16" t="n"/>
      <c r="D533" s="33" t="n"/>
      <c r="E533" s="16" t="n"/>
      <c r="F533" s="33" t="n"/>
      <c r="G533" s="16" t="n"/>
      <c r="H533" s="16" t="n"/>
      <c r="I533" s="16" t="n"/>
      <c r="J533" s="16" t="n"/>
      <c r="K533" s="33" t="n"/>
      <c r="L533" s="16" t="n"/>
      <c r="M533" s="16" t="n"/>
      <c r="N533" s="16" t="n"/>
      <c r="O533" s="16" t="n"/>
      <c r="P533" s="33"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6">
      <c r="A534" s="16" t="n"/>
      <c r="B534" s="16" t="n"/>
      <c r="C534" s="16" t="n"/>
      <c r="D534" s="33" t="n"/>
      <c r="E534" s="16" t="n"/>
      <c r="F534" s="33" t="n"/>
      <c r="G534" s="16" t="n"/>
      <c r="H534" s="16" t="n"/>
      <c r="I534" s="16" t="n"/>
      <c r="J534" s="16" t="n"/>
      <c r="K534" s="33" t="n"/>
      <c r="L534" s="16" t="n"/>
      <c r="M534" s="16" t="n"/>
      <c r="N534" s="16" t="n"/>
      <c r="O534" s="16" t="n"/>
      <c r="P534" s="33"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6">
      <c r="A535" s="16" t="n"/>
      <c r="B535" s="16" t="n"/>
      <c r="C535" s="16" t="n"/>
      <c r="D535" s="33" t="n"/>
      <c r="E535" s="16" t="n"/>
      <c r="F535" s="33" t="n"/>
      <c r="G535" s="16" t="n"/>
      <c r="H535" s="16" t="n"/>
      <c r="I535" s="16" t="n"/>
      <c r="J535" s="16" t="n"/>
      <c r="K535" s="33" t="n"/>
      <c r="L535" s="16" t="n"/>
      <c r="M535" s="16" t="n"/>
      <c r="N535" s="16" t="n"/>
      <c r="O535" s="16" t="n"/>
      <c r="P535" s="33"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6">
      <c r="A536" s="16" t="n"/>
      <c r="B536" s="16" t="n"/>
      <c r="C536" s="16" t="n"/>
      <c r="D536" s="33" t="n"/>
      <c r="E536" s="16" t="n"/>
      <c r="F536" s="33" t="n"/>
      <c r="G536" s="16" t="n"/>
      <c r="H536" s="16" t="n"/>
      <c r="I536" s="16" t="n"/>
      <c r="J536" s="16" t="n"/>
      <c r="K536" s="33" t="n"/>
      <c r="L536" s="16" t="n"/>
      <c r="M536" s="16" t="n"/>
      <c r="N536" s="16" t="n"/>
      <c r="O536" s="16" t="n"/>
      <c r="P536" s="33"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6">
      <c r="A537" s="16" t="n"/>
      <c r="B537" s="16" t="n"/>
      <c r="C537" s="16" t="n"/>
      <c r="D537" s="33" t="n"/>
      <c r="E537" s="16" t="n"/>
      <c r="F537" s="33" t="n"/>
      <c r="G537" s="16" t="n"/>
      <c r="H537" s="16" t="n"/>
      <c r="I537" s="16" t="n"/>
      <c r="J537" s="16" t="n"/>
      <c r="K537" s="33" t="n"/>
      <c r="L537" s="16" t="n"/>
      <c r="M537" s="16" t="n"/>
      <c r="N537" s="16" t="n"/>
      <c r="O537" s="16" t="n"/>
      <c r="P537" s="33"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6">
      <c r="A538" s="16" t="n"/>
      <c r="B538" s="16" t="n"/>
      <c r="C538" s="16" t="n"/>
      <c r="D538" s="33" t="n"/>
      <c r="E538" s="16" t="n"/>
      <c r="F538" s="33" t="n"/>
      <c r="G538" s="16" t="n"/>
      <c r="H538" s="16" t="n"/>
      <c r="I538" s="16" t="n"/>
      <c r="J538" s="16" t="n"/>
      <c r="K538" s="33" t="n"/>
      <c r="L538" s="16" t="n"/>
      <c r="M538" s="16" t="n"/>
      <c r="N538" s="16" t="n"/>
      <c r="O538" s="16" t="n"/>
      <c r="P538" s="33"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6">
      <c r="A539" s="16" t="n"/>
      <c r="B539" s="16" t="n"/>
      <c r="C539" s="16" t="n"/>
      <c r="D539" s="33" t="n"/>
      <c r="E539" s="16" t="n"/>
      <c r="F539" s="33" t="n"/>
      <c r="G539" s="16" t="n"/>
      <c r="H539" s="16" t="n"/>
      <c r="I539" s="16" t="n"/>
      <c r="J539" s="16" t="n"/>
      <c r="K539" s="33" t="n"/>
      <c r="L539" s="16" t="n"/>
      <c r="M539" s="16" t="n"/>
      <c r="N539" s="16" t="n"/>
      <c r="O539" s="16" t="n"/>
      <c r="P539" s="33"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6">
      <c r="A540" s="16" t="n"/>
      <c r="B540" s="16" t="n"/>
      <c r="C540" s="16" t="n"/>
      <c r="D540" s="33" t="n"/>
      <c r="E540" s="16" t="n"/>
      <c r="F540" s="33" t="n"/>
      <c r="G540" s="16" t="n"/>
      <c r="H540" s="16" t="n"/>
      <c r="I540" s="16" t="n"/>
      <c r="J540" s="16" t="n"/>
      <c r="K540" s="33" t="n"/>
      <c r="L540" s="16" t="n"/>
      <c r="M540" s="16" t="n"/>
      <c r="N540" s="16" t="n"/>
      <c r="O540" s="16" t="n"/>
      <c r="P540" s="33"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6">
      <c r="A541" s="16" t="n"/>
      <c r="B541" s="16" t="n"/>
      <c r="C541" s="16" t="n"/>
      <c r="D541" s="33" t="n"/>
      <c r="E541" s="16" t="n"/>
      <c r="F541" s="33" t="n"/>
      <c r="G541" s="16" t="n"/>
      <c r="H541" s="16" t="n"/>
      <c r="I541" s="16" t="n"/>
      <c r="J541" s="16" t="n"/>
      <c r="K541" s="33" t="n"/>
      <c r="L541" s="16" t="n"/>
      <c r="M541" s="16" t="n"/>
      <c r="N541" s="16" t="n"/>
      <c r="O541" s="16" t="n"/>
      <c r="P541" s="33"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6">
      <c r="A542" s="16" t="n"/>
      <c r="B542" s="16" t="n"/>
      <c r="C542" s="16" t="n"/>
      <c r="D542" s="33" t="n"/>
      <c r="E542" s="16" t="n"/>
      <c r="F542" s="33" t="n"/>
      <c r="G542" s="16" t="n"/>
      <c r="H542" s="16" t="n"/>
      <c r="I542" s="16" t="n"/>
      <c r="J542" s="16" t="n"/>
      <c r="K542" s="33" t="n"/>
      <c r="L542" s="16" t="n"/>
      <c r="M542" s="16" t="n"/>
      <c r="N542" s="16" t="n"/>
      <c r="O542" s="16" t="n"/>
      <c r="P542" s="33"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6">
      <c r="A543" s="16" t="n"/>
      <c r="B543" s="16" t="n"/>
      <c r="C543" s="16" t="n"/>
      <c r="D543" s="33" t="n"/>
      <c r="E543" s="16" t="n"/>
      <c r="F543" s="33" t="n"/>
      <c r="G543" s="16" t="n"/>
      <c r="H543" s="16" t="n"/>
      <c r="I543" s="16" t="n"/>
      <c r="J543" s="16" t="n"/>
      <c r="K543" s="33" t="n"/>
      <c r="L543" s="16" t="n"/>
      <c r="M543" s="16" t="n"/>
      <c r="N543" s="16" t="n"/>
      <c r="O543" s="16" t="n"/>
      <c r="P543" s="33"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6">
      <c r="A544" s="16" t="n"/>
      <c r="B544" s="16" t="n"/>
      <c r="C544" s="16" t="n"/>
      <c r="D544" s="33" t="n"/>
      <c r="E544" s="16" t="n"/>
      <c r="F544" s="33" t="n"/>
      <c r="G544" s="16" t="n"/>
      <c r="H544" s="16" t="n"/>
      <c r="I544" s="16" t="n"/>
      <c r="J544" s="16" t="n"/>
      <c r="K544" s="33" t="n"/>
      <c r="L544" s="16" t="n"/>
      <c r="M544" s="16" t="n"/>
      <c r="N544" s="16" t="n"/>
      <c r="O544" s="16" t="n"/>
      <c r="P544" s="33"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6">
      <c r="A545" s="16" t="n"/>
      <c r="B545" s="16" t="n"/>
      <c r="C545" s="16" t="n"/>
      <c r="D545" s="33" t="n"/>
      <c r="E545" s="16" t="n"/>
      <c r="F545" s="33" t="n"/>
      <c r="G545" s="16" t="n"/>
      <c r="H545" s="16" t="n"/>
      <c r="I545" s="16" t="n"/>
      <c r="J545" s="16" t="n"/>
      <c r="K545" s="33" t="n"/>
      <c r="L545" s="16" t="n"/>
      <c r="M545" s="16" t="n"/>
      <c r="N545" s="16" t="n"/>
      <c r="O545" s="16" t="n"/>
      <c r="P545" s="33"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6">
      <c r="A546" s="16" t="n"/>
      <c r="B546" s="16" t="n"/>
      <c r="C546" s="16" t="n"/>
      <c r="D546" s="33" t="n"/>
      <c r="E546" s="16" t="n"/>
      <c r="F546" s="33" t="n"/>
      <c r="G546" s="16" t="n"/>
      <c r="H546" s="16" t="n"/>
      <c r="I546" s="16" t="n"/>
      <c r="J546" s="16" t="n"/>
      <c r="K546" s="33" t="n"/>
      <c r="L546" s="16" t="n"/>
      <c r="M546" s="16" t="n"/>
      <c r="N546" s="16" t="n"/>
      <c r="O546" s="16" t="n"/>
      <c r="P546" s="33"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6">
      <c r="A547" s="16" t="n"/>
      <c r="B547" s="16" t="n"/>
      <c r="C547" s="16" t="n"/>
      <c r="D547" s="33" t="n"/>
      <c r="E547" s="16" t="n"/>
      <c r="F547" s="33" t="n"/>
      <c r="G547" s="16" t="n"/>
      <c r="H547" s="16" t="n"/>
      <c r="I547" s="16" t="n"/>
      <c r="J547" s="16" t="n"/>
      <c r="K547" s="33" t="n"/>
      <c r="L547" s="16" t="n"/>
      <c r="M547" s="16" t="n"/>
      <c r="N547" s="16" t="n"/>
      <c r="O547" s="16" t="n"/>
      <c r="P547" s="33"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6">
      <c r="A548" s="16" t="n"/>
      <c r="B548" s="16" t="n"/>
      <c r="C548" s="16" t="n"/>
      <c r="D548" s="33" t="n"/>
      <c r="E548" s="16" t="n"/>
      <c r="F548" s="33" t="n"/>
      <c r="G548" s="16" t="n"/>
      <c r="H548" s="16" t="n"/>
      <c r="I548" s="16" t="n"/>
      <c r="J548" s="16" t="n"/>
      <c r="K548" s="33" t="n"/>
      <c r="L548" s="16" t="n"/>
      <c r="M548" s="16" t="n"/>
      <c r="N548" s="16" t="n"/>
      <c r="O548" s="16" t="n"/>
      <c r="P548" s="33"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6">
      <c r="A549" s="16" t="n"/>
      <c r="B549" s="16" t="n"/>
      <c r="C549" s="16" t="n"/>
      <c r="D549" s="33" t="n"/>
      <c r="E549" s="16" t="n"/>
      <c r="F549" s="33" t="n"/>
      <c r="G549" s="16" t="n"/>
      <c r="H549" s="16" t="n"/>
      <c r="I549" s="16" t="n"/>
      <c r="J549" s="16" t="n"/>
      <c r="K549" s="33" t="n"/>
      <c r="L549" s="16" t="n"/>
      <c r="M549" s="16" t="n"/>
      <c r="N549" s="16" t="n"/>
      <c r="O549" s="16" t="n"/>
      <c r="P549" s="33"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6">
      <c r="A550" s="16" t="n"/>
      <c r="B550" s="16" t="n"/>
      <c r="C550" s="16" t="n"/>
      <c r="D550" s="33" t="n"/>
      <c r="E550" s="16" t="n"/>
      <c r="F550" s="33" t="n"/>
      <c r="G550" s="16" t="n"/>
      <c r="H550" s="16" t="n"/>
      <c r="I550" s="16" t="n"/>
      <c r="J550" s="16" t="n"/>
      <c r="K550" s="33" t="n"/>
      <c r="L550" s="16" t="n"/>
      <c r="M550" s="16" t="n"/>
      <c r="N550" s="16" t="n"/>
      <c r="O550" s="16" t="n"/>
      <c r="P550" s="33"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6">
      <c r="A551" s="16" t="n"/>
      <c r="B551" s="16" t="n"/>
      <c r="C551" s="16" t="n"/>
      <c r="D551" s="33" t="n"/>
      <c r="E551" s="16" t="n"/>
      <c r="F551" s="33" t="n"/>
      <c r="G551" s="16" t="n"/>
      <c r="H551" s="16" t="n"/>
      <c r="I551" s="16" t="n"/>
      <c r="J551" s="16" t="n"/>
      <c r="K551" s="33" t="n"/>
      <c r="L551" s="16" t="n"/>
      <c r="M551" s="16" t="n"/>
      <c r="N551" s="16" t="n"/>
      <c r="O551" s="16" t="n"/>
      <c r="P551" s="33"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6">
      <c r="A552" s="16" t="n"/>
      <c r="B552" s="16" t="n"/>
      <c r="C552" s="16" t="n"/>
      <c r="D552" s="33" t="n"/>
      <c r="E552" s="16" t="n"/>
      <c r="F552" s="33" t="n"/>
      <c r="G552" s="16" t="n"/>
      <c r="H552" s="16" t="n"/>
      <c r="I552" s="16" t="n"/>
      <c r="J552" s="16" t="n"/>
      <c r="K552" s="33" t="n"/>
      <c r="L552" s="16" t="n"/>
      <c r="M552" s="16" t="n"/>
      <c r="N552" s="16" t="n"/>
      <c r="O552" s="16" t="n"/>
      <c r="P552" s="33"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6">
      <c r="A553" s="16" t="n"/>
      <c r="B553" s="16" t="n"/>
      <c r="C553" s="16" t="n"/>
      <c r="D553" s="33" t="n"/>
      <c r="E553" s="16" t="n"/>
      <c r="F553" s="33" t="n"/>
      <c r="G553" s="16" t="n"/>
      <c r="H553" s="16" t="n"/>
      <c r="I553" s="16" t="n"/>
      <c r="J553" s="16" t="n"/>
      <c r="K553" s="33" t="n"/>
      <c r="L553" s="16" t="n"/>
      <c r="M553" s="16" t="n"/>
      <c r="N553" s="16" t="n"/>
      <c r="O553" s="16" t="n"/>
      <c r="P553" s="33"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6">
      <c r="A554" s="16" t="n"/>
      <c r="B554" s="16" t="n"/>
      <c r="C554" s="16" t="n"/>
      <c r="D554" s="33" t="n"/>
      <c r="E554" s="16" t="n"/>
      <c r="F554" s="33" t="n"/>
      <c r="G554" s="16" t="n"/>
      <c r="H554" s="16" t="n"/>
      <c r="I554" s="16" t="n"/>
      <c r="J554" s="16" t="n"/>
      <c r="K554" s="33" t="n"/>
      <c r="L554" s="16" t="n"/>
      <c r="M554" s="16" t="n"/>
      <c r="N554" s="16" t="n"/>
      <c r="O554" s="16" t="n"/>
      <c r="P554" s="33"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6">
      <c r="A555" s="16" t="n"/>
      <c r="B555" s="16" t="n"/>
      <c r="C555" s="16" t="n"/>
      <c r="D555" s="33" t="n"/>
      <c r="E555" s="16" t="n"/>
      <c r="F555" s="33" t="n"/>
      <c r="G555" s="16" t="n"/>
      <c r="H555" s="16" t="n"/>
      <c r="I555" s="16" t="n"/>
      <c r="J555" s="16" t="n"/>
      <c r="K555" s="33" t="n"/>
      <c r="L555" s="16" t="n"/>
      <c r="M555" s="16" t="n"/>
      <c r="N555" s="16" t="n"/>
      <c r="O555" s="16" t="n"/>
      <c r="P555" s="33"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6">
      <c r="A556" s="16" t="n"/>
      <c r="B556" s="16" t="n"/>
      <c r="C556" s="16" t="n"/>
      <c r="D556" s="33" t="n"/>
      <c r="E556" s="16" t="n"/>
      <c r="F556" s="33" t="n"/>
      <c r="G556" s="16" t="n"/>
      <c r="H556" s="16" t="n"/>
      <c r="I556" s="16" t="n"/>
      <c r="J556" s="16" t="n"/>
      <c r="K556" s="33" t="n"/>
      <c r="L556" s="16" t="n"/>
      <c r="M556" s="16" t="n"/>
      <c r="N556" s="16" t="n"/>
      <c r="O556" s="16" t="n"/>
      <c r="P556" s="33"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6">
      <c r="A557" s="16" t="n"/>
      <c r="B557" s="16" t="n"/>
      <c r="C557" s="16" t="n"/>
      <c r="D557" s="33" t="n"/>
      <c r="E557" s="16" t="n"/>
      <c r="F557" s="33" t="n"/>
      <c r="G557" s="16" t="n"/>
      <c r="H557" s="16" t="n"/>
      <c r="I557" s="16" t="n"/>
      <c r="J557" s="16" t="n"/>
      <c r="K557" s="33" t="n"/>
      <c r="L557" s="16" t="n"/>
      <c r="M557" s="16" t="n"/>
      <c r="N557" s="16" t="n"/>
      <c r="O557" s="16" t="n"/>
      <c r="P557" s="33"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6">
      <c r="A558" s="16" t="n"/>
      <c r="B558" s="16" t="n"/>
      <c r="C558" s="16" t="n"/>
      <c r="D558" s="33" t="n"/>
      <c r="E558" s="16" t="n"/>
      <c r="F558" s="33" t="n"/>
      <c r="G558" s="16" t="n"/>
      <c r="H558" s="16" t="n"/>
      <c r="I558" s="16" t="n"/>
      <c r="J558" s="16" t="n"/>
      <c r="K558" s="33" t="n"/>
      <c r="L558" s="16" t="n"/>
      <c r="M558" s="16" t="n"/>
      <c r="N558" s="16" t="n"/>
      <c r="O558" s="16" t="n"/>
      <c r="P558" s="33"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6">
      <c r="A559" s="16" t="n"/>
      <c r="B559" s="16" t="n"/>
      <c r="C559" s="16" t="n"/>
      <c r="D559" s="33" t="n"/>
      <c r="E559" s="16" t="n"/>
      <c r="F559" s="33" t="n"/>
      <c r="G559" s="16" t="n"/>
      <c r="H559" s="16" t="n"/>
      <c r="I559" s="16" t="n"/>
      <c r="J559" s="16" t="n"/>
      <c r="K559" s="33" t="n"/>
      <c r="L559" s="16" t="n"/>
      <c r="M559" s="16" t="n"/>
      <c r="N559" s="16" t="n"/>
      <c r="O559" s="16" t="n"/>
      <c r="P559" s="33"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6">
      <c r="A560" s="16" t="n"/>
      <c r="B560" s="16" t="n"/>
      <c r="C560" s="16" t="n"/>
      <c r="D560" s="33" t="n"/>
      <c r="E560" s="16" t="n"/>
      <c r="F560" s="33" t="n"/>
      <c r="G560" s="16" t="n"/>
      <c r="H560" s="16" t="n"/>
      <c r="I560" s="16" t="n"/>
      <c r="J560" s="16" t="n"/>
      <c r="K560" s="33" t="n"/>
      <c r="L560" s="16" t="n"/>
      <c r="M560" s="16" t="n"/>
      <c r="N560" s="16" t="n"/>
      <c r="O560" s="16" t="n"/>
      <c r="P560" s="33"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6">
      <c r="A561" s="16" t="n"/>
      <c r="B561" s="16" t="n"/>
      <c r="C561" s="16" t="n"/>
      <c r="D561" s="33" t="n"/>
      <c r="E561" s="16" t="n"/>
      <c r="F561" s="33" t="n"/>
      <c r="G561" s="16" t="n"/>
      <c r="H561" s="16" t="n"/>
      <c r="I561" s="16" t="n"/>
      <c r="J561" s="16" t="n"/>
      <c r="K561" s="33" t="n"/>
      <c r="L561" s="16" t="n"/>
      <c r="M561" s="16" t="n"/>
      <c r="N561" s="16" t="n"/>
      <c r="O561" s="16" t="n"/>
      <c r="P561" s="33"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6">
      <c r="A562" s="16" t="n"/>
      <c r="B562" s="16" t="n"/>
      <c r="C562" s="16" t="n"/>
      <c r="D562" s="33" t="n"/>
      <c r="E562" s="16" t="n"/>
      <c r="F562" s="33" t="n"/>
      <c r="G562" s="16" t="n"/>
      <c r="H562" s="16" t="n"/>
      <c r="I562" s="16" t="n"/>
      <c r="J562" s="16" t="n"/>
      <c r="K562" s="33" t="n"/>
      <c r="L562" s="16" t="n"/>
      <c r="M562" s="16" t="n"/>
      <c r="N562" s="16" t="n"/>
      <c r="O562" s="16" t="n"/>
      <c r="P562" s="33"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6">
      <c r="A563" s="16" t="n"/>
      <c r="B563" s="16" t="n"/>
      <c r="C563" s="16" t="n"/>
      <c r="D563" s="33" t="n"/>
      <c r="E563" s="16" t="n"/>
      <c r="F563" s="33" t="n"/>
      <c r="G563" s="16" t="n"/>
      <c r="H563" s="16" t="n"/>
      <c r="I563" s="16" t="n"/>
      <c r="J563" s="16" t="n"/>
      <c r="K563" s="33" t="n"/>
      <c r="L563" s="16" t="n"/>
      <c r="M563" s="16" t="n"/>
      <c r="N563" s="16" t="n"/>
      <c r="O563" s="16" t="n"/>
      <c r="P563" s="33"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6">
      <c r="A564" s="16" t="n"/>
      <c r="B564" s="16" t="n"/>
      <c r="C564" s="16" t="n"/>
      <c r="D564" s="33" t="n"/>
      <c r="E564" s="16" t="n"/>
      <c r="F564" s="33" t="n"/>
      <c r="G564" s="16" t="n"/>
      <c r="H564" s="16" t="n"/>
      <c r="I564" s="16" t="n"/>
      <c r="J564" s="16" t="n"/>
      <c r="K564" s="33" t="n"/>
      <c r="L564" s="16" t="n"/>
      <c r="M564" s="16" t="n"/>
      <c r="N564" s="16" t="n"/>
      <c r="O564" s="16" t="n"/>
      <c r="P564" s="33"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6">
      <c r="A565" s="16" t="n"/>
      <c r="B565" s="16" t="n"/>
      <c r="C565" s="16" t="n"/>
      <c r="D565" s="33" t="n"/>
      <c r="E565" s="16" t="n"/>
      <c r="F565" s="33" t="n"/>
      <c r="G565" s="16" t="n"/>
      <c r="H565" s="16" t="n"/>
      <c r="I565" s="16" t="n"/>
      <c r="J565" s="16" t="n"/>
      <c r="K565" s="33" t="n"/>
      <c r="L565" s="16" t="n"/>
      <c r="M565" s="16" t="n"/>
      <c r="N565" s="16" t="n"/>
      <c r="O565" s="16" t="n"/>
      <c r="P565" s="33"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6">
      <c r="A566" s="16" t="n"/>
      <c r="B566" s="16" t="n"/>
      <c r="C566" s="16" t="n"/>
      <c r="D566" s="33" t="n"/>
      <c r="E566" s="16" t="n"/>
      <c r="F566" s="33" t="n"/>
      <c r="G566" s="16" t="n"/>
      <c r="H566" s="16" t="n"/>
      <c r="I566" s="16" t="n"/>
      <c r="J566" s="16" t="n"/>
      <c r="K566" s="33" t="n"/>
      <c r="L566" s="16" t="n"/>
      <c r="M566" s="16" t="n"/>
      <c r="N566" s="16" t="n"/>
      <c r="O566" s="16" t="n"/>
      <c r="P566" s="33"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6">
      <c r="A567" s="16" t="n"/>
      <c r="B567" s="16" t="n"/>
      <c r="C567" s="16" t="n"/>
      <c r="D567" s="33" t="n"/>
      <c r="E567" s="16" t="n"/>
      <c r="F567" s="33" t="n"/>
      <c r="G567" s="16" t="n"/>
      <c r="H567" s="16" t="n"/>
      <c r="I567" s="16" t="n"/>
      <c r="J567" s="16" t="n"/>
      <c r="K567" s="33" t="n"/>
      <c r="L567" s="16" t="n"/>
      <c r="M567" s="16" t="n"/>
      <c r="N567" s="16" t="n"/>
      <c r="O567" s="16" t="n"/>
      <c r="P567" s="33"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6">
      <c r="A568" s="16" t="n"/>
      <c r="B568" s="16" t="n"/>
      <c r="C568" s="16" t="n"/>
      <c r="D568" s="33" t="n"/>
      <c r="E568" s="16" t="n"/>
      <c r="F568" s="33" t="n"/>
      <c r="G568" s="16" t="n"/>
      <c r="H568" s="16" t="n"/>
      <c r="I568" s="16" t="n"/>
      <c r="J568" s="16" t="n"/>
      <c r="K568" s="33" t="n"/>
      <c r="L568" s="16" t="n"/>
      <c r="M568" s="16" t="n"/>
      <c r="N568" s="16" t="n"/>
      <c r="O568" s="16" t="n"/>
      <c r="P568" s="33"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6">
      <c r="A569" s="16" t="n"/>
      <c r="B569" s="16" t="n"/>
      <c r="C569" s="16" t="n"/>
      <c r="D569" s="33" t="n"/>
      <c r="E569" s="16" t="n"/>
      <c r="F569" s="33" t="n"/>
      <c r="G569" s="16" t="n"/>
      <c r="H569" s="16" t="n"/>
      <c r="I569" s="16" t="n"/>
      <c r="J569" s="16" t="n"/>
      <c r="K569" s="33" t="n"/>
      <c r="L569" s="16" t="n"/>
      <c r="M569" s="16" t="n"/>
      <c r="N569" s="16" t="n"/>
      <c r="O569" s="16" t="n"/>
      <c r="P569" s="33"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6">
      <c r="A570" s="16" t="n"/>
      <c r="B570" s="16" t="n"/>
      <c r="C570" s="16" t="n"/>
      <c r="D570" s="33" t="n"/>
      <c r="E570" s="16" t="n"/>
      <c r="F570" s="33" t="n"/>
      <c r="G570" s="16" t="n"/>
      <c r="H570" s="16" t="n"/>
      <c r="I570" s="16" t="n"/>
      <c r="J570" s="16" t="n"/>
      <c r="K570" s="33" t="n"/>
      <c r="L570" s="16" t="n"/>
      <c r="M570" s="16" t="n"/>
      <c r="N570" s="16" t="n"/>
      <c r="O570" s="16" t="n"/>
      <c r="P570" s="33"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6">
      <c r="A571" s="16" t="n"/>
      <c r="B571" s="16" t="n"/>
      <c r="C571" s="16" t="n"/>
      <c r="D571" s="33" t="n"/>
      <c r="E571" s="16" t="n"/>
      <c r="F571" s="33" t="n"/>
      <c r="G571" s="16" t="n"/>
      <c r="H571" s="16" t="n"/>
      <c r="I571" s="16" t="n"/>
      <c r="J571" s="16" t="n"/>
      <c r="K571" s="33" t="n"/>
      <c r="L571" s="16" t="n"/>
      <c r="M571" s="16" t="n"/>
      <c r="N571" s="16" t="n"/>
      <c r="O571" s="16" t="n"/>
      <c r="P571" s="33"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6">
      <c r="A572" s="16" t="n"/>
      <c r="B572" s="16" t="n"/>
      <c r="C572" s="16" t="n"/>
      <c r="D572" s="33" t="n"/>
      <c r="E572" s="16" t="n"/>
      <c r="F572" s="33" t="n"/>
      <c r="G572" s="16" t="n"/>
      <c r="H572" s="16" t="n"/>
      <c r="I572" s="16" t="n"/>
      <c r="J572" s="16" t="n"/>
      <c r="K572" s="33" t="n"/>
      <c r="L572" s="16" t="n"/>
      <c r="M572" s="16" t="n"/>
      <c r="N572" s="16" t="n"/>
      <c r="O572" s="16" t="n"/>
      <c r="P572" s="33"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6">
      <c r="A573" s="16" t="n"/>
      <c r="B573" s="16" t="n"/>
      <c r="C573" s="16" t="n"/>
      <c r="D573" s="33" t="n"/>
      <c r="E573" s="16" t="n"/>
      <c r="F573" s="33" t="n"/>
      <c r="G573" s="16" t="n"/>
      <c r="H573" s="16" t="n"/>
      <c r="I573" s="16" t="n"/>
      <c r="J573" s="16" t="n"/>
      <c r="K573" s="33" t="n"/>
      <c r="L573" s="16" t="n"/>
      <c r="M573" s="16" t="n"/>
      <c r="N573" s="16" t="n"/>
      <c r="O573" s="16" t="n"/>
      <c r="P573" s="33"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6">
      <c r="A574" s="16" t="n"/>
      <c r="B574" s="16" t="n"/>
      <c r="C574" s="16" t="n"/>
      <c r="D574" s="33" t="n"/>
      <c r="E574" s="16" t="n"/>
      <c r="F574" s="33" t="n"/>
      <c r="G574" s="16" t="n"/>
      <c r="H574" s="16" t="n"/>
      <c r="I574" s="16" t="n"/>
      <c r="J574" s="16" t="n"/>
      <c r="K574" s="33" t="n"/>
      <c r="L574" s="16" t="n"/>
      <c r="M574" s="16" t="n"/>
      <c r="N574" s="16" t="n"/>
      <c r="O574" s="16" t="n"/>
      <c r="P574" s="33"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6">
      <c r="A575" s="16" t="n"/>
      <c r="B575" s="16" t="n"/>
      <c r="C575" s="16" t="n"/>
      <c r="D575" s="33" t="n"/>
      <c r="E575" s="16" t="n"/>
      <c r="F575" s="33" t="n"/>
      <c r="G575" s="16" t="n"/>
      <c r="H575" s="16" t="n"/>
      <c r="I575" s="16" t="n"/>
      <c r="J575" s="16" t="n"/>
      <c r="K575" s="33" t="n"/>
      <c r="L575" s="16" t="n"/>
      <c r="M575" s="16" t="n"/>
      <c r="N575" s="16" t="n"/>
      <c r="O575" s="16" t="n"/>
      <c r="P575" s="33"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6">
      <c r="A576" s="16" t="n"/>
      <c r="B576" s="16" t="n"/>
      <c r="C576" s="16" t="n"/>
      <c r="D576" s="33" t="n"/>
      <c r="E576" s="16" t="n"/>
      <c r="F576" s="33" t="n"/>
      <c r="G576" s="16" t="n"/>
      <c r="H576" s="16" t="n"/>
      <c r="I576" s="16" t="n"/>
      <c r="J576" s="16" t="n"/>
      <c r="K576" s="33" t="n"/>
      <c r="L576" s="16" t="n"/>
      <c r="M576" s="16" t="n"/>
      <c r="N576" s="16" t="n"/>
      <c r="O576" s="16" t="n"/>
      <c r="P576" s="33"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6">
      <c r="A577" s="16" t="n"/>
      <c r="B577" s="16" t="n"/>
      <c r="C577" s="16" t="n"/>
      <c r="D577" s="33" t="n"/>
      <c r="E577" s="16" t="n"/>
      <c r="F577" s="33" t="n"/>
      <c r="G577" s="16" t="n"/>
      <c r="H577" s="16" t="n"/>
      <c r="I577" s="16" t="n"/>
      <c r="J577" s="16" t="n"/>
      <c r="K577" s="33" t="n"/>
      <c r="L577" s="16" t="n"/>
      <c r="M577" s="16" t="n"/>
      <c r="N577" s="16" t="n"/>
      <c r="O577" s="16" t="n"/>
      <c r="P577" s="33"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6">
      <c r="A578" s="16" t="n"/>
      <c r="B578" s="16" t="n"/>
      <c r="C578" s="16" t="n"/>
      <c r="D578" s="33" t="n"/>
      <c r="E578" s="16" t="n"/>
      <c r="F578" s="33" t="n"/>
      <c r="G578" s="16" t="n"/>
      <c r="H578" s="16" t="n"/>
      <c r="I578" s="16" t="n"/>
      <c r="J578" s="16" t="n"/>
      <c r="K578" s="33" t="n"/>
      <c r="L578" s="16" t="n"/>
      <c r="M578" s="16" t="n"/>
      <c r="N578" s="16" t="n"/>
      <c r="O578" s="16" t="n"/>
      <c r="P578" s="33"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6">
      <c r="A579" s="16" t="n"/>
      <c r="B579" s="16" t="n"/>
      <c r="C579" s="16" t="n"/>
      <c r="D579" s="33" t="n"/>
      <c r="E579" s="16" t="n"/>
      <c r="F579" s="33" t="n"/>
      <c r="G579" s="16" t="n"/>
      <c r="H579" s="16" t="n"/>
      <c r="I579" s="16" t="n"/>
      <c r="J579" s="16" t="n"/>
      <c r="K579" s="33" t="n"/>
      <c r="L579" s="16" t="n"/>
      <c r="M579" s="16" t="n"/>
      <c r="N579" s="16" t="n"/>
      <c r="O579" s="16" t="n"/>
      <c r="P579" s="33"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6">
      <c r="A580" s="16" t="n"/>
      <c r="B580" s="16" t="n"/>
      <c r="C580" s="16" t="n"/>
      <c r="D580" s="33" t="n"/>
      <c r="E580" s="16" t="n"/>
      <c r="F580" s="33" t="n"/>
      <c r="G580" s="16" t="n"/>
      <c r="H580" s="16" t="n"/>
      <c r="I580" s="16" t="n"/>
      <c r="J580" s="16" t="n"/>
      <c r="K580" s="33" t="n"/>
      <c r="L580" s="16" t="n"/>
      <c r="M580" s="16" t="n"/>
      <c r="N580" s="16" t="n"/>
      <c r="O580" s="16" t="n"/>
      <c r="P580" s="33"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6">
      <c r="A581" s="16" t="n"/>
      <c r="B581" s="16" t="n"/>
      <c r="C581" s="16" t="n"/>
      <c r="D581" s="33" t="n"/>
      <c r="E581" s="16" t="n"/>
      <c r="F581" s="33" t="n"/>
      <c r="G581" s="16" t="n"/>
      <c r="H581" s="16" t="n"/>
      <c r="I581" s="16" t="n"/>
      <c r="J581" s="16" t="n"/>
      <c r="K581" s="33" t="n"/>
      <c r="L581" s="16" t="n"/>
      <c r="M581" s="16" t="n"/>
      <c r="N581" s="16" t="n"/>
      <c r="O581" s="16" t="n"/>
      <c r="P581" s="33"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6">
      <c r="A582" s="16" t="n"/>
      <c r="B582" s="16" t="n"/>
      <c r="C582" s="16" t="n"/>
      <c r="D582" s="33" t="n"/>
      <c r="E582" s="16" t="n"/>
      <c r="F582" s="33" t="n"/>
      <c r="G582" s="16" t="n"/>
      <c r="H582" s="16" t="n"/>
      <c r="I582" s="16" t="n"/>
      <c r="J582" s="16" t="n"/>
      <c r="K582" s="33" t="n"/>
      <c r="L582" s="16" t="n"/>
      <c r="M582" s="16" t="n"/>
      <c r="N582" s="16" t="n"/>
      <c r="O582" s="16" t="n"/>
      <c r="P582" s="33"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6">
      <c r="A583" s="16" t="n"/>
      <c r="B583" s="16" t="n"/>
      <c r="C583" s="16" t="n"/>
      <c r="D583" s="33" t="n"/>
      <c r="E583" s="16" t="n"/>
      <c r="F583" s="33" t="n"/>
      <c r="G583" s="16" t="n"/>
      <c r="H583" s="16" t="n"/>
      <c r="I583" s="16" t="n"/>
      <c r="J583" s="16" t="n"/>
      <c r="K583" s="33" t="n"/>
      <c r="L583" s="16" t="n"/>
      <c r="M583" s="16" t="n"/>
      <c r="N583" s="16" t="n"/>
      <c r="O583" s="16" t="n"/>
      <c r="P583" s="33"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6">
      <c r="A584" s="16" t="n"/>
      <c r="B584" s="16" t="n"/>
      <c r="C584" s="16" t="n"/>
      <c r="D584" s="33" t="n"/>
      <c r="E584" s="16" t="n"/>
      <c r="F584" s="33" t="n"/>
      <c r="G584" s="16" t="n"/>
      <c r="H584" s="16" t="n"/>
      <c r="I584" s="16" t="n"/>
      <c r="J584" s="16" t="n"/>
      <c r="K584" s="33" t="n"/>
      <c r="L584" s="16" t="n"/>
      <c r="M584" s="16" t="n"/>
      <c r="N584" s="16" t="n"/>
      <c r="O584" s="16" t="n"/>
      <c r="P584" s="33"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6">
      <c r="A585" s="16" t="n"/>
      <c r="B585" s="16" t="n"/>
      <c r="C585" s="16" t="n"/>
      <c r="D585" s="33" t="n"/>
      <c r="E585" s="16" t="n"/>
      <c r="F585" s="33" t="n"/>
      <c r="G585" s="16" t="n"/>
      <c r="H585" s="16" t="n"/>
      <c r="I585" s="16" t="n"/>
      <c r="J585" s="16" t="n"/>
      <c r="K585" s="33" t="n"/>
      <c r="L585" s="16" t="n"/>
      <c r="M585" s="16" t="n"/>
      <c r="N585" s="16" t="n"/>
      <c r="O585" s="16" t="n"/>
      <c r="P585" s="33"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6">
      <c r="A586" s="16" t="n"/>
      <c r="B586" s="16" t="n"/>
      <c r="C586" s="16" t="n"/>
      <c r="D586" s="33" t="n"/>
      <c r="E586" s="16" t="n"/>
      <c r="F586" s="33" t="n"/>
      <c r="G586" s="16" t="n"/>
      <c r="H586" s="16" t="n"/>
      <c r="I586" s="16" t="n"/>
      <c r="J586" s="16" t="n"/>
      <c r="K586" s="33" t="n"/>
      <c r="L586" s="16" t="n"/>
      <c r="M586" s="16" t="n"/>
      <c r="N586" s="16" t="n"/>
      <c r="O586" s="16" t="n"/>
      <c r="P586" s="33"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6">
      <c r="A587" s="16" t="n"/>
      <c r="B587" s="16" t="n"/>
      <c r="C587" s="16" t="n"/>
      <c r="D587" s="33" t="n"/>
      <c r="E587" s="16" t="n"/>
      <c r="F587" s="33" t="n"/>
      <c r="G587" s="16" t="n"/>
      <c r="H587" s="16" t="n"/>
      <c r="I587" s="16" t="n"/>
      <c r="J587" s="16" t="n"/>
      <c r="K587" s="33" t="n"/>
      <c r="L587" s="16" t="n"/>
      <c r="M587" s="16" t="n"/>
      <c r="N587" s="16" t="n"/>
      <c r="O587" s="16" t="n"/>
      <c r="P587" s="33"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6">
      <c r="A588" s="16" t="n"/>
      <c r="B588" s="16" t="n"/>
      <c r="C588" s="16" t="n"/>
      <c r="D588" s="33" t="n"/>
      <c r="E588" s="16" t="n"/>
      <c r="F588" s="33" t="n"/>
      <c r="G588" s="16" t="n"/>
      <c r="H588" s="16" t="n"/>
      <c r="I588" s="16" t="n"/>
      <c r="J588" s="16" t="n"/>
      <c r="K588" s="33" t="n"/>
      <c r="L588" s="16" t="n"/>
      <c r="M588" s="16" t="n"/>
      <c r="N588" s="16" t="n"/>
      <c r="O588" s="16" t="n"/>
      <c r="P588" s="33"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6">
      <c r="A589" s="16" t="n"/>
      <c r="B589" s="16" t="n"/>
      <c r="C589" s="16" t="n"/>
      <c r="D589" s="33" t="n"/>
      <c r="E589" s="16" t="n"/>
      <c r="F589" s="33" t="n"/>
      <c r="G589" s="16" t="n"/>
      <c r="H589" s="16" t="n"/>
      <c r="I589" s="16" t="n"/>
      <c r="J589" s="16" t="n"/>
      <c r="K589" s="33" t="n"/>
      <c r="L589" s="16" t="n"/>
      <c r="M589" s="16" t="n"/>
      <c r="N589" s="16" t="n"/>
      <c r="O589" s="16" t="n"/>
      <c r="P589" s="33"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6">
      <c r="A590" s="16" t="n"/>
      <c r="B590" s="16" t="n"/>
      <c r="C590" s="16" t="n"/>
      <c r="D590" s="33" t="n"/>
      <c r="E590" s="16" t="n"/>
      <c r="F590" s="33" t="n"/>
      <c r="G590" s="16" t="n"/>
      <c r="H590" s="16" t="n"/>
      <c r="I590" s="16" t="n"/>
      <c r="J590" s="16" t="n"/>
      <c r="K590" s="33" t="n"/>
      <c r="L590" s="16" t="n"/>
      <c r="M590" s="16" t="n"/>
      <c r="N590" s="16" t="n"/>
      <c r="O590" s="16" t="n"/>
      <c r="P590" s="33"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6">
      <c r="A591" s="16" t="n"/>
      <c r="B591" s="16" t="n"/>
      <c r="C591" s="16" t="n"/>
      <c r="D591" s="33" t="n"/>
      <c r="E591" s="16" t="n"/>
      <c r="F591" s="33" t="n"/>
      <c r="G591" s="16" t="n"/>
      <c r="H591" s="16" t="n"/>
      <c r="I591" s="16" t="n"/>
      <c r="J591" s="16" t="n"/>
      <c r="K591" s="33" t="n"/>
      <c r="L591" s="16" t="n"/>
      <c r="M591" s="16" t="n"/>
      <c r="N591" s="16" t="n"/>
      <c r="O591" s="16" t="n"/>
      <c r="P591" s="33"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6">
      <c r="A592" s="16" t="n"/>
      <c r="B592" s="16" t="n"/>
      <c r="C592" s="16" t="n"/>
      <c r="D592" s="33" t="n"/>
      <c r="E592" s="16" t="n"/>
      <c r="F592" s="33" t="n"/>
      <c r="G592" s="16" t="n"/>
      <c r="H592" s="16" t="n"/>
      <c r="I592" s="16" t="n"/>
      <c r="J592" s="16" t="n"/>
      <c r="K592" s="33" t="n"/>
      <c r="L592" s="16" t="n"/>
      <c r="M592" s="16" t="n"/>
      <c r="N592" s="16" t="n"/>
      <c r="O592" s="16" t="n"/>
      <c r="P592" s="33"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6">
      <c r="A593" s="16" t="n"/>
      <c r="B593" s="16" t="n"/>
      <c r="C593" s="16" t="n"/>
      <c r="D593" s="33" t="n"/>
      <c r="E593" s="16" t="n"/>
      <c r="F593" s="33" t="n"/>
      <c r="G593" s="16" t="n"/>
      <c r="H593" s="16" t="n"/>
      <c r="I593" s="16" t="n"/>
      <c r="J593" s="16" t="n"/>
      <c r="K593" s="33" t="n"/>
      <c r="L593" s="16" t="n"/>
      <c r="M593" s="16" t="n"/>
      <c r="N593" s="16" t="n"/>
      <c r="O593" s="16" t="n"/>
      <c r="P593" s="33"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6">
      <c r="A594" s="16" t="n"/>
      <c r="B594" s="16" t="n"/>
      <c r="C594" s="16" t="n"/>
      <c r="D594" s="33" t="n"/>
      <c r="E594" s="16" t="n"/>
      <c r="F594" s="33" t="n"/>
      <c r="G594" s="16" t="n"/>
      <c r="H594" s="16" t="n"/>
      <c r="I594" s="16" t="n"/>
      <c r="J594" s="16" t="n"/>
      <c r="K594" s="33" t="n"/>
      <c r="L594" s="16" t="n"/>
      <c r="M594" s="16" t="n"/>
      <c r="N594" s="16" t="n"/>
      <c r="O594" s="16" t="n"/>
      <c r="P594" s="33"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6">
      <c r="A595" s="16" t="n"/>
      <c r="B595" s="16" t="n"/>
      <c r="C595" s="16" t="n"/>
      <c r="D595" s="33" t="n"/>
      <c r="E595" s="16" t="n"/>
      <c r="F595" s="33" t="n"/>
      <c r="G595" s="16" t="n"/>
      <c r="H595" s="16" t="n"/>
      <c r="I595" s="16" t="n"/>
      <c r="J595" s="16" t="n"/>
      <c r="K595" s="33" t="n"/>
      <c r="L595" s="16" t="n"/>
      <c r="M595" s="16" t="n"/>
      <c r="N595" s="16" t="n"/>
      <c r="O595" s="16" t="n"/>
      <c r="P595" s="33"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6">
      <c r="A596" s="16" t="n"/>
      <c r="B596" s="16" t="n"/>
      <c r="C596" s="16" t="n"/>
      <c r="D596" s="33" t="n"/>
      <c r="E596" s="16" t="n"/>
      <c r="F596" s="33" t="n"/>
      <c r="G596" s="16" t="n"/>
      <c r="H596" s="16" t="n"/>
      <c r="I596" s="16" t="n"/>
      <c r="J596" s="16" t="n"/>
      <c r="K596" s="33" t="n"/>
      <c r="L596" s="16" t="n"/>
      <c r="M596" s="16" t="n"/>
      <c r="N596" s="16" t="n"/>
      <c r="O596" s="16" t="n"/>
      <c r="P596" s="33"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6">
      <c r="A597" s="16" t="n"/>
      <c r="B597" s="16" t="n"/>
      <c r="C597" s="16" t="n"/>
      <c r="D597" s="33" t="n"/>
      <c r="E597" s="16" t="n"/>
      <c r="F597" s="33" t="n"/>
      <c r="G597" s="16" t="n"/>
      <c r="H597" s="16" t="n"/>
      <c r="I597" s="16" t="n"/>
      <c r="J597" s="16" t="n"/>
      <c r="K597" s="33" t="n"/>
      <c r="L597" s="16" t="n"/>
      <c r="M597" s="16" t="n"/>
      <c r="N597" s="16" t="n"/>
      <c r="O597" s="16" t="n"/>
      <c r="P597" s="33"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6">
      <c r="A598" s="16" t="n"/>
      <c r="B598" s="16" t="n"/>
      <c r="C598" s="16" t="n"/>
      <c r="D598" s="33" t="n"/>
      <c r="E598" s="16" t="n"/>
      <c r="F598" s="33" t="n"/>
      <c r="G598" s="16" t="n"/>
      <c r="H598" s="16" t="n"/>
      <c r="I598" s="16" t="n"/>
      <c r="J598" s="16" t="n"/>
      <c r="K598" s="33" t="n"/>
      <c r="L598" s="16" t="n"/>
      <c r="M598" s="16" t="n"/>
      <c r="N598" s="16" t="n"/>
      <c r="O598" s="16" t="n"/>
      <c r="P598" s="33"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6">
      <c r="A599" s="16" t="n"/>
      <c r="B599" s="16" t="n"/>
      <c r="C599" s="16" t="n"/>
      <c r="D599" s="33" t="n"/>
      <c r="E599" s="16" t="n"/>
      <c r="F599" s="33" t="n"/>
      <c r="G599" s="16" t="n"/>
      <c r="H599" s="16" t="n"/>
      <c r="I599" s="16" t="n"/>
      <c r="J599" s="16" t="n"/>
      <c r="K599" s="33" t="n"/>
      <c r="L599" s="16" t="n"/>
      <c r="M599" s="16" t="n"/>
      <c r="N599" s="16" t="n"/>
      <c r="O599" s="16" t="n"/>
      <c r="P599" s="33"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6">
      <c r="A600" s="16" t="n"/>
      <c r="B600" s="16" t="n"/>
      <c r="C600" s="16" t="n"/>
      <c r="D600" s="33" t="n"/>
      <c r="E600" s="16" t="n"/>
      <c r="F600" s="33" t="n"/>
      <c r="G600" s="16" t="n"/>
      <c r="H600" s="16" t="n"/>
      <c r="I600" s="16" t="n"/>
      <c r="J600" s="16" t="n"/>
      <c r="K600" s="33" t="n"/>
      <c r="L600" s="16" t="n"/>
      <c r="M600" s="16" t="n"/>
      <c r="N600" s="16" t="n"/>
      <c r="O600" s="16" t="n"/>
      <c r="P600" s="33"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6">
      <c r="A601" s="16" t="n"/>
      <c r="B601" s="16" t="n"/>
      <c r="C601" s="16" t="n"/>
      <c r="D601" s="33" t="n"/>
      <c r="E601" s="16" t="n"/>
      <c r="F601" s="33" t="n"/>
      <c r="G601" s="16" t="n"/>
      <c r="H601" s="16" t="n"/>
      <c r="I601" s="16" t="n"/>
      <c r="J601" s="16" t="n"/>
      <c r="K601" s="33" t="n"/>
      <c r="L601" s="16" t="n"/>
      <c r="M601" s="16" t="n"/>
      <c r="N601" s="16" t="n"/>
      <c r="O601" s="16" t="n"/>
      <c r="P601" s="33"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6">
      <c r="A602" s="16" t="n"/>
      <c r="B602" s="16" t="n"/>
      <c r="C602" s="16" t="n"/>
      <c r="D602" s="33" t="n"/>
      <c r="E602" s="16" t="n"/>
      <c r="F602" s="33" t="n"/>
      <c r="G602" s="16" t="n"/>
      <c r="H602" s="16" t="n"/>
      <c r="I602" s="16" t="n"/>
      <c r="J602" s="16" t="n"/>
      <c r="K602" s="33" t="n"/>
      <c r="L602" s="16" t="n"/>
      <c r="M602" s="16" t="n"/>
      <c r="N602" s="16" t="n"/>
      <c r="O602" s="16" t="n"/>
      <c r="P602" s="33"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6">
      <c r="A603" s="16" t="n"/>
      <c r="B603" s="16" t="n"/>
      <c r="C603" s="16" t="n"/>
      <c r="D603" s="33" t="n"/>
      <c r="E603" s="16" t="n"/>
      <c r="F603" s="33" t="n"/>
      <c r="G603" s="16" t="n"/>
      <c r="H603" s="16" t="n"/>
      <c r="I603" s="16" t="n"/>
      <c r="J603" s="16" t="n"/>
      <c r="K603" s="33" t="n"/>
      <c r="L603" s="16" t="n"/>
      <c r="M603" s="16" t="n"/>
      <c r="N603" s="16" t="n"/>
      <c r="O603" s="16" t="n"/>
      <c r="P603" s="33"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6">
      <c r="A604" s="16" t="n"/>
      <c r="B604" s="16" t="n"/>
      <c r="C604" s="16" t="n"/>
      <c r="D604" s="33" t="n"/>
      <c r="E604" s="16" t="n"/>
      <c r="F604" s="33" t="n"/>
      <c r="G604" s="16" t="n"/>
      <c r="H604" s="16" t="n"/>
      <c r="I604" s="16" t="n"/>
      <c r="J604" s="16" t="n"/>
      <c r="K604" s="33" t="n"/>
      <c r="L604" s="16" t="n"/>
      <c r="M604" s="16" t="n"/>
      <c r="N604" s="16" t="n"/>
      <c r="O604" s="16" t="n"/>
      <c r="P604" s="33"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6">
      <c r="A605" s="16" t="n"/>
      <c r="B605" s="16" t="n"/>
      <c r="C605" s="16" t="n"/>
      <c r="D605" s="33" t="n"/>
      <c r="E605" s="16" t="n"/>
      <c r="F605" s="33" t="n"/>
      <c r="G605" s="16" t="n"/>
      <c r="H605" s="16" t="n"/>
      <c r="I605" s="16" t="n"/>
      <c r="J605" s="16" t="n"/>
      <c r="K605" s="33" t="n"/>
      <c r="L605" s="16" t="n"/>
      <c r="M605" s="16" t="n"/>
      <c r="N605" s="16" t="n"/>
      <c r="O605" s="16" t="n"/>
      <c r="P605" s="33"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6">
      <c r="A606" s="16" t="n"/>
      <c r="B606" s="16" t="n"/>
      <c r="C606" s="16" t="n"/>
      <c r="D606" s="33" t="n"/>
      <c r="E606" s="16" t="n"/>
      <c r="F606" s="33" t="n"/>
      <c r="G606" s="16" t="n"/>
      <c r="H606" s="16" t="n"/>
      <c r="I606" s="16" t="n"/>
      <c r="J606" s="16" t="n"/>
      <c r="K606" s="33" t="n"/>
      <c r="L606" s="16" t="n"/>
      <c r="M606" s="16" t="n"/>
      <c r="N606" s="16" t="n"/>
      <c r="O606" s="16" t="n"/>
      <c r="P606" s="33"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6">
      <c r="A607" s="16" t="n"/>
      <c r="B607" s="16" t="n"/>
      <c r="C607" s="16" t="n"/>
      <c r="D607" s="33" t="n"/>
      <c r="E607" s="16" t="n"/>
      <c r="F607" s="33" t="n"/>
      <c r="G607" s="16" t="n"/>
      <c r="H607" s="16" t="n"/>
      <c r="I607" s="16" t="n"/>
      <c r="J607" s="16" t="n"/>
      <c r="K607" s="33" t="n"/>
      <c r="L607" s="16" t="n"/>
      <c r="M607" s="16" t="n"/>
      <c r="N607" s="16" t="n"/>
      <c r="O607" s="16" t="n"/>
      <c r="P607" s="33"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6">
      <c r="A608" s="16" t="n"/>
      <c r="B608" s="16" t="n"/>
      <c r="C608" s="16" t="n"/>
      <c r="D608" s="33" t="n"/>
      <c r="E608" s="16" t="n"/>
      <c r="F608" s="33" t="n"/>
      <c r="G608" s="16" t="n"/>
      <c r="H608" s="16" t="n"/>
      <c r="I608" s="16" t="n"/>
      <c r="J608" s="16" t="n"/>
      <c r="K608" s="33" t="n"/>
      <c r="L608" s="16" t="n"/>
      <c r="M608" s="16" t="n"/>
      <c r="N608" s="16" t="n"/>
      <c r="O608" s="16" t="n"/>
      <c r="P608" s="33"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6">
      <c r="A609" s="16" t="n"/>
      <c r="B609" s="16" t="n"/>
      <c r="C609" s="16" t="n"/>
      <c r="D609" s="33" t="n"/>
      <c r="E609" s="16" t="n"/>
      <c r="F609" s="33" t="n"/>
      <c r="G609" s="16" t="n"/>
      <c r="H609" s="16" t="n"/>
      <c r="I609" s="16" t="n"/>
      <c r="J609" s="16" t="n"/>
      <c r="K609" s="33" t="n"/>
      <c r="L609" s="16" t="n"/>
      <c r="M609" s="16" t="n"/>
      <c r="N609" s="16" t="n"/>
      <c r="O609" s="16" t="n"/>
      <c r="P609" s="33"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6">
      <c r="A610" s="16" t="n"/>
      <c r="B610" s="16" t="n"/>
      <c r="C610" s="16" t="n"/>
      <c r="D610" s="33" t="n"/>
      <c r="E610" s="16" t="n"/>
      <c r="F610" s="33" t="n"/>
      <c r="G610" s="16" t="n"/>
      <c r="H610" s="16" t="n"/>
      <c r="I610" s="16" t="n"/>
      <c r="J610" s="16" t="n"/>
      <c r="K610" s="33" t="n"/>
      <c r="L610" s="16" t="n"/>
      <c r="M610" s="16" t="n"/>
      <c r="N610" s="16" t="n"/>
      <c r="O610" s="16" t="n"/>
      <c r="P610" s="33"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6">
      <c r="A611" s="16" t="n"/>
      <c r="B611" s="16" t="n"/>
      <c r="C611" s="16" t="n"/>
      <c r="D611" s="33" t="n"/>
      <c r="E611" s="16" t="n"/>
      <c r="F611" s="33" t="n"/>
      <c r="G611" s="16" t="n"/>
      <c r="H611" s="16" t="n"/>
      <c r="I611" s="16" t="n"/>
      <c r="J611" s="16" t="n"/>
      <c r="K611" s="33" t="n"/>
      <c r="L611" s="16" t="n"/>
      <c r="M611" s="16" t="n"/>
      <c r="N611" s="16" t="n"/>
      <c r="O611" s="16" t="n"/>
      <c r="P611" s="33"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6">
      <c r="A612" s="16" t="n"/>
      <c r="B612" s="16" t="n"/>
      <c r="C612" s="16" t="n"/>
      <c r="D612" s="33" t="n"/>
      <c r="E612" s="16" t="n"/>
      <c r="F612" s="33" t="n"/>
      <c r="G612" s="16" t="n"/>
      <c r="H612" s="16" t="n"/>
      <c r="I612" s="16" t="n"/>
      <c r="J612" s="16" t="n"/>
      <c r="K612" s="33" t="n"/>
      <c r="L612" s="16" t="n"/>
      <c r="M612" s="16" t="n"/>
      <c r="N612" s="16" t="n"/>
      <c r="O612" s="16" t="n"/>
      <c r="P612" s="33"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6">
      <c r="A613" s="16" t="n"/>
      <c r="B613" s="16" t="n"/>
      <c r="C613" s="16" t="n"/>
      <c r="D613" s="33" t="n"/>
      <c r="E613" s="16" t="n"/>
      <c r="F613" s="33" t="n"/>
      <c r="G613" s="16" t="n"/>
      <c r="H613" s="16" t="n"/>
      <c r="I613" s="16" t="n"/>
      <c r="J613" s="16" t="n"/>
      <c r="K613" s="33" t="n"/>
      <c r="L613" s="16" t="n"/>
      <c r="M613" s="16" t="n"/>
      <c r="N613" s="16" t="n"/>
      <c r="O613" s="16" t="n"/>
      <c r="P613" s="33"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6">
      <c r="A614" s="16" t="n"/>
      <c r="B614" s="16" t="n"/>
      <c r="C614" s="16" t="n"/>
      <c r="D614" s="33" t="n"/>
      <c r="E614" s="16" t="n"/>
      <c r="F614" s="33" t="n"/>
      <c r="G614" s="16" t="n"/>
      <c r="H614" s="16" t="n"/>
      <c r="I614" s="16" t="n"/>
      <c r="J614" s="16" t="n"/>
      <c r="K614" s="33" t="n"/>
      <c r="L614" s="16" t="n"/>
      <c r="M614" s="16" t="n"/>
      <c r="N614" s="16" t="n"/>
      <c r="O614" s="16" t="n"/>
      <c r="P614" s="33"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6">
      <c r="A615" s="16" t="n"/>
      <c r="B615" s="16" t="n"/>
      <c r="C615" s="16" t="n"/>
      <c r="D615" s="33" t="n"/>
      <c r="E615" s="16" t="n"/>
      <c r="F615" s="33" t="n"/>
      <c r="G615" s="16" t="n"/>
      <c r="H615" s="16" t="n"/>
      <c r="I615" s="16" t="n"/>
      <c r="J615" s="16" t="n"/>
      <c r="K615" s="33" t="n"/>
      <c r="L615" s="16" t="n"/>
      <c r="M615" s="16" t="n"/>
      <c r="N615" s="16" t="n"/>
      <c r="O615" s="16" t="n"/>
      <c r="P615" s="33"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6">
      <c r="A616" s="16" t="n"/>
      <c r="B616" s="16" t="n"/>
      <c r="C616" s="16" t="n"/>
      <c r="D616" s="33" t="n"/>
      <c r="E616" s="16" t="n"/>
      <c r="F616" s="33" t="n"/>
      <c r="G616" s="16" t="n"/>
      <c r="H616" s="16" t="n"/>
      <c r="I616" s="16" t="n"/>
      <c r="J616" s="16" t="n"/>
      <c r="K616" s="33" t="n"/>
      <c r="L616" s="16" t="n"/>
      <c r="M616" s="16" t="n"/>
      <c r="N616" s="16" t="n"/>
      <c r="O616" s="16" t="n"/>
      <c r="P616" s="33"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6">
      <c r="A617" s="16" t="n"/>
      <c r="B617" s="16" t="n"/>
      <c r="C617" s="16" t="n"/>
      <c r="D617" s="33" t="n"/>
      <c r="E617" s="16" t="n"/>
      <c r="F617" s="33" t="n"/>
      <c r="G617" s="16" t="n"/>
      <c r="H617" s="16" t="n"/>
      <c r="I617" s="16" t="n"/>
      <c r="J617" s="16" t="n"/>
      <c r="K617" s="33" t="n"/>
      <c r="L617" s="16" t="n"/>
      <c r="M617" s="16" t="n"/>
      <c r="N617" s="16" t="n"/>
      <c r="O617" s="16" t="n"/>
      <c r="P617" s="33"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6">
      <c r="A618" s="16" t="n"/>
      <c r="B618" s="16" t="n"/>
      <c r="C618" s="16" t="n"/>
      <c r="D618" s="33" t="n"/>
      <c r="E618" s="16" t="n"/>
      <c r="F618" s="33" t="n"/>
      <c r="G618" s="16" t="n"/>
      <c r="H618" s="16" t="n"/>
      <c r="I618" s="16" t="n"/>
      <c r="J618" s="16" t="n"/>
      <c r="K618" s="33" t="n"/>
      <c r="L618" s="16" t="n"/>
      <c r="M618" s="16" t="n"/>
      <c r="N618" s="16" t="n"/>
      <c r="O618" s="16" t="n"/>
      <c r="P618" s="33"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6">
      <c r="A619" s="16" t="n"/>
      <c r="B619" s="16" t="n"/>
      <c r="C619" s="16" t="n"/>
      <c r="D619" s="33" t="n"/>
      <c r="E619" s="16" t="n"/>
      <c r="F619" s="33" t="n"/>
      <c r="G619" s="16" t="n"/>
      <c r="H619" s="16" t="n"/>
      <c r="I619" s="16" t="n"/>
      <c r="J619" s="16" t="n"/>
      <c r="K619" s="33" t="n"/>
      <c r="L619" s="16" t="n"/>
      <c r="M619" s="16" t="n"/>
      <c r="N619" s="16" t="n"/>
      <c r="O619" s="16" t="n"/>
      <c r="P619" s="33"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6">
      <c r="A620" s="16" t="n"/>
      <c r="B620" s="16" t="n"/>
      <c r="C620" s="16" t="n"/>
      <c r="D620" s="33" t="n"/>
      <c r="E620" s="16" t="n"/>
      <c r="F620" s="33" t="n"/>
      <c r="G620" s="16" t="n"/>
      <c r="H620" s="16" t="n"/>
      <c r="I620" s="16" t="n"/>
      <c r="J620" s="16" t="n"/>
      <c r="K620" s="33" t="n"/>
      <c r="L620" s="16" t="n"/>
      <c r="M620" s="16" t="n"/>
      <c r="N620" s="16" t="n"/>
      <c r="O620" s="16" t="n"/>
      <c r="P620" s="33"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6">
      <c r="A621" s="16" t="n"/>
      <c r="B621" s="16" t="n"/>
      <c r="C621" s="16" t="n"/>
      <c r="D621" s="33" t="n"/>
      <c r="E621" s="16" t="n"/>
      <c r="F621" s="33" t="n"/>
      <c r="G621" s="16" t="n"/>
      <c r="H621" s="16" t="n"/>
      <c r="I621" s="16" t="n"/>
      <c r="J621" s="16" t="n"/>
      <c r="K621" s="33" t="n"/>
      <c r="L621" s="16" t="n"/>
      <c r="M621" s="16" t="n"/>
      <c r="N621" s="16" t="n"/>
      <c r="O621" s="16" t="n"/>
      <c r="P621" s="33"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6">
      <c r="A622" s="16" t="n"/>
      <c r="B622" s="16" t="n"/>
      <c r="C622" s="16" t="n"/>
      <c r="D622" s="33" t="n"/>
      <c r="E622" s="16" t="n"/>
      <c r="F622" s="33" t="n"/>
      <c r="G622" s="16" t="n"/>
      <c r="H622" s="16" t="n"/>
      <c r="I622" s="16" t="n"/>
      <c r="J622" s="16" t="n"/>
      <c r="K622" s="33" t="n"/>
      <c r="L622" s="16" t="n"/>
      <c r="M622" s="16" t="n"/>
      <c r="N622" s="16" t="n"/>
      <c r="O622" s="16" t="n"/>
      <c r="P622" s="33"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6">
      <c r="A623" s="16" t="n"/>
      <c r="B623" s="16" t="n"/>
      <c r="C623" s="16" t="n"/>
      <c r="D623" s="33" t="n"/>
      <c r="E623" s="16" t="n"/>
      <c r="F623" s="33" t="n"/>
      <c r="G623" s="16" t="n"/>
      <c r="H623" s="16" t="n"/>
      <c r="I623" s="16" t="n"/>
      <c r="J623" s="16" t="n"/>
      <c r="K623" s="33" t="n"/>
      <c r="L623" s="16" t="n"/>
      <c r="M623" s="16" t="n"/>
      <c r="N623" s="16" t="n"/>
      <c r="O623" s="16" t="n"/>
      <c r="P623" s="33"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6">
      <c r="A624" s="16" t="n"/>
      <c r="B624" s="16" t="n"/>
      <c r="C624" s="16" t="n"/>
      <c r="D624" s="33" t="n"/>
      <c r="E624" s="16" t="n"/>
      <c r="F624" s="33" t="n"/>
      <c r="G624" s="16" t="n"/>
      <c r="H624" s="16" t="n"/>
      <c r="I624" s="16" t="n"/>
      <c r="J624" s="16" t="n"/>
      <c r="K624" s="33" t="n"/>
      <c r="L624" s="16" t="n"/>
      <c r="M624" s="16" t="n"/>
      <c r="N624" s="16" t="n"/>
      <c r="O624" s="16" t="n"/>
      <c r="P624" s="33"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6">
      <c r="A625" s="16" t="n"/>
      <c r="B625" s="16" t="n"/>
      <c r="C625" s="16" t="n"/>
      <c r="D625" s="33" t="n"/>
      <c r="E625" s="16" t="n"/>
      <c r="F625" s="33" t="n"/>
      <c r="G625" s="16" t="n"/>
      <c r="H625" s="16" t="n"/>
      <c r="I625" s="16" t="n"/>
      <c r="J625" s="16" t="n"/>
      <c r="K625" s="33" t="n"/>
      <c r="L625" s="16" t="n"/>
      <c r="M625" s="16" t="n"/>
      <c r="N625" s="16" t="n"/>
      <c r="O625" s="16" t="n"/>
      <c r="P625" s="33"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6">
      <c r="A626" s="16" t="n"/>
      <c r="B626" s="16" t="n"/>
      <c r="C626" s="16" t="n"/>
      <c r="D626" s="33" t="n"/>
      <c r="E626" s="16" t="n"/>
      <c r="F626" s="33" t="n"/>
      <c r="G626" s="16" t="n"/>
      <c r="H626" s="16" t="n"/>
      <c r="I626" s="16" t="n"/>
      <c r="J626" s="16" t="n"/>
      <c r="K626" s="33" t="n"/>
      <c r="L626" s="16" t="n"/>
      <c r="M626" s="16" t="n"/>
      <c r="N626" s="16" t="n"/>
      <c r="O626" s="16" t="n"/>
      <c r="P626" s="33"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6">
      <c r="A627" s="16" t="n"/>
      <c r="B627" s="16" t="n"/>
      <c r="C627" s="16" t="n"/>
      <c r="D627" s="33" t="n"/>
      <c r="E627" s="16" t="n"/>
      <c r="F627" s="33" t="n"/>
      <c r="G627" s="16" t="n"/>
      <c r="H627" s="16" t="n"/>
      <c r="I627" s="16" t="n"/>
      <c r="J627" s="16" t="n"/>
      <c r="K627" s="33" t="n"/>
      <c r="L627" s="16" t="n"/>
      <c r="M627" s="16" t="n"/>
      <c r="N627" s="16" t="n"/>
      <c r="O627" s="16" t="n"/>
      <c r="P627" s="33"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6">
      <c r="A628" s="16" t="n"/>
      <c r="B628" s="16" t="n"/>
      <c r="C628" s="16" t="n"/>
      <c r="D628" s="33" t="n"/>
      <c r="E628" s="16" t="n"/>
      <c r="F628" s="33" t="n"/>
      <c r="G628" s="16" t="n"/>
      <c r="H628" s="16" t="n"/>
      <c r="I628" s="16" t="n"/>
      <c r="J628" s="16" t="n"/>
      <c r="K628" s="33" t="n"/>
      <c r="L628" s="16" t="n"/>
      <c r="M628" s="16" t="n"/>
      <c r="N628" s="16" t="n"/>
      <c r="O628" s="16" t="n"/>
      <c r="P628" s="33"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6">
      <c r="A629" s="16" t="n"/>
      <c r="B629" s="16" t="n"/>
      <c r="C629" s="16" t="n"/>
      <c r="D629" s="33" t="n"/>
      <c r="E629" s="16" t="n"/>
      <c r="F629" s="33" t="n"/>
      <c r="G629" s="16" t="n"/>
      <c r="H629" s="16" t="n"/>
      <c r="I629" s="16" t="n"/>
      <c r="J629" s="16" t="n"/>
      <c r="K629" s="33" t="n"/>
      <c r="L629" s="16" t="n"/>
      <c r="M629" s="16" t="n"/>
      <c r="N629" s="16" t="n"/>
      <c r="O629" s="16" t="n"/>
      <c r="P629" s="33"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6">
      <c r="A630" s="16" t="n"/>
      <c r="B630" s="16" t="n"/>
      <c r="C630" s="16" t="n"/>
      <c r="D630" s="33" t="n"/>
      <c r="E630" s="16" t="n"/>
      <c r="F630" s="33" t="n"/>
      <c r="G630" s="16" t="n"/>
      <c r="H630" s="16" t="n"/>
      <c r="I630" s="16" t="n"/>
      <c r="J630" s="16" t="n"/>
      <c r="K630" s="33" t="n"/>
      <c r="L630" s="16" t="n"/>
      <c r="M630" s="16" t="n"/>
      <c r="N630" s="16" t="n"/>
      <c r="O630" s="16" t="n"/>
      <c r="P630" s="33"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6">
      <c r="A631" s="16" t="n"/>
      <c r="B631" s="16" t="n"/>
      <c r="C631" s="16" t="n"/>
      <c r="D631" s="33" t="n"/>
      <c r="E631" s="16" t="n"/>
      <c r="F631" s="33" t="n"/>
      <c r="G631" s="16" t="n"/>
      <c r="H631" s="16" t="n"/>
      <c r="I631" s="16" t="n"/>
      <c r="J631" s="16" t="n"/>
      <c r="K631" s="33" t="n"/>
      <c r="L631" s="16" t="n"/>
      <c r="M631" s="16" t="n"/>
      <c r="N631" s="16" t="n"/>
      <c r="O631" s="16" t="n"/>
      <c r="P631" s="33"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6">
      <c r="A632" s="16" t="n"/>
      <c r="B632" s="16" t="n"/>
      <c r="C632" s="16" t="n"/>
      <c r="D632" s="33" t="n"/>
      <c r="E632" s="16" t="n"/>
      <c r="F632" s="33" t="n"/>
      <c r="G632" s="16" t="n"/>
      <c r="H632" s="16" t="n"/>
      <c r="I632" s="16" t="n"/>
      <c r="J632" s="16" t="n"/>
      <c r="K632" s="33" t="n"/>
      <c r="L632" s="16" t="n"/>
      <c r="M632" s="16" t="n"/>
      <c r="N632" s="16" t="n"/>
      <c r="O632" s="16" t="n"/>
      <c r="P632" s="33"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6">
      <c r="A633" s="16" t="n"/>
      <c r="B633" s="16" t="n"/>
      <c r="C633" s="16" t="n"/>
      <c r="D633" s="33" t="n"/>
      <c r="E633" s="16" t="n"/>
      <c r="F633" s="33" t="n"/>
      <c r="G633" s="16" t="n"/>
      <c r="H633" s="16" t="n"/>
      <c r="I633" s="16" t="n"/>
      <c r="J633" s="16" t="n"/>
      <c r="K633" s="33" t="n"/>
      <c r="L633" s="16" t="n"/>
      <c r="M633" s="16" t="n"/>
      <c r="N633" s="16" t="n"/>
      <c r="O633" s="16" t="n"/>
      <c r="P633" s="33"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6">
      <c r="A634" s="16" t="n"/>
      <c r="B634" s="16" t="n"/>
      <c r="C634" s="16" t="n"/>
      <c r="D634" s="33" t="n"/>
      <c r="E634" s="16" t="n"/>
      <c r="F634" s="33" t="n"/>
      <c r="G634" s="16" t="n"/>
      <c r="H634" s="16" t="n"/>
      <c r="I634" s="16" t="n"/>
      <c r="J634" s="16" t="n"/>
      <c r="K634" s="33" t="n"/>
      <c r="L634" s="16" t="n"/>
      <c r="M634" s="16" t="n"/>
      <c r="N634" s="16" t="n"/>
      <c r="O634" s="16" t="n"/>
      <c r="P634" s="33"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6">
      <c r="A635" s="16" t="n"/>
      <c r="B635" s="16" t="n"/>
      <c r="C635" s="16" t="n"/>
      <c r="D635" s="33" t="n"/>
      <c r="E635" s="16" t="n"/>
      <c r="F635" s="33" t="n"/>
      <c r="G635" s="16" t="n"/>
      <c r="H635" s="16" t="n"/>
      <c r="I635" s="16" t="n"/>
      <c r="J635" s="16" t="n"/>
      <c r="K635" s="33" t="n"/>
      <c r="L635" s="16" t="n"/>
      <c r="M635" s="16" t="n"/>
      <c r="N635" s="16" t="n"/>
      <c r="O635" s="16" t="n"/>
      <c r="P635" s="33"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6">
      <c r="A636" s="16" t="n"/>
      <c r="B636" s="16" t="n"/>
      <c r="C636" s="16" t="n"/>
      <c r="D636" s="33" t="n"/>
      <c r="E636" s="16" t="n"/>
      <c r="F636" s="33" t="n"/>
      <c r="G636" s="16" t="n"/>
      <c r="H636" s="16" t="n"/>
      <c r="I636" s="16" t="n"/>
      <c r="J636" s="16" t="n"/>
      <c r="K636" s="33" t="n"/>
      <c r="L636" s="16" t="n"/>
      <c r="M636" s="16" t="n"/>
      <c r="N636" s="16" t="n"/>
      <c r="O636" s="16" t="n"/>
      <c r="P636" s="33"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6">
      <c r="A637" s="16" t="n"/>
      <c r="B637" s="16" t="n"/>
      <c r="C637" s="16" t="n"/>
      <c r="D637" s="33" t="n"/>
      <c r="E637" s="16" t="n"/>
      <c r="F637" s="33" t="n"/>
      <c r="G637" s="16" t="n"/>
      <c r="H637" s="16" t="n"/>
      <c r="I637" s="16" t="n"/>
      <c r="J637" s="16" t="n"/>
      <c r="K637" s="33" t="n"/>
      <c r="L637" s="16" t="n"/>
      <c r="M637" s="16" t="n"/>
      <c r="N637" s="16" t="n"/>
      <c r="O637" s="16" t="n"/>
      <c r="P637" s="33"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6">
      <c r="A638" s="16" t="n"/>
      <c r="B638" s="16" t="n"/>
      <c r="C638" s="16" t="n"/>
      <c r="D638" s="33" t="n"/>
      <c r="E638" s="16" t="n"/>
      <c r="F638" s="33" t="n"/>
      <c r="G638" s="16" t="n"/>
      <c r="H638" s="16" t="n"/>
      <c r="I638" s="16" t="n"/>
      <c r="J638" s="16" t="n"/>
      <c r="K638" s="33" t="n"/>
      <c r="L638" s="16" t="n"/>
      <c r="M638" s="16" t="n"/>
      <c r="N638" s="16" t="n"/>
      <c r="O638" s="16" t="n"/>
      <c r="P638" s="33"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6">
      <c r="A639" s="16" t="n"/>
      <c r="B639" s="16" t="n"/>
      <c r="C639" s="16" t="n"/>
      <c r="D639" s="33" t="n"/>
      <c r="E639" s="16" t="n"/>
      <c r="F639" s="33" t="n"/>
      <c r="G639" s="16" t="n"/>
      <c r="H639" s="16" t="n"/>
      <c r="I639" s="16" t="n"/>
      <c r="J639" s="16" t="n"/>
      <c r="K639" s="33" t="n"/>
      <c r="L639" s="16" t="n"/>
      <c r="M639" s="16" t="n"/>
      <c r="N639" s="16" t="n"/>
      <c r="O639" s="16" t="n"/>
      <c r="P639" s="33"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6">
      <c r="A640" s="16" t="n"/>
      <c r="B640" s="16" t="n"/>
      <c r="C640" s="16" t="n"/>
      <c r="D640" s="33" t="n"/>
      <c r="E640" s="16" t="n"/>
      <c r="F640" s="33" t="n"/>
      <c r="G640" s="16" t="n"/>
      <c r="H640" s="16" t="n"/>
      <c r="I640" s="16" t="n"/>
      <c r="J640" s="16" t="n"/>
      <c r="K640" s="33" t="n"/>
      <c r="L640" s="16" t="n"/>
      <c r="M640" s="16" t="n"/>
      <c r="N640" s="16" t="n"/>
      <c r="O640" s="16" t="n"/>
      <c r="P640" s="33"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6">
      <c r="A641" s="16" t="n"/>
      <c r="B641" s="16" t="n"/>
      <c r="C641" s="16" t="n"/>
      <c r="D641" s="33" t="n"/>
      <c r="E641" s="16" t="n"/>
      <c r="F641" s="33" t="n"/>
      <c r="G641" s="16" t="n"/>
      <c r="H641" s="16" t="n"/>
      <c r="I641" s="16" t="n"/>
      <c r="J641" s="16" t="n"/>
      <c r="K641" s="33" t="n"/>
      <c r="L641" s="16" t="n"/>
      <c r="M641" s="16" t="n"/>
      <c r="N641" s="16" t="n"/>
      <c r="O641" s="16" t="n"/>
      <c r="P641" s="33"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6">
      <c r="A642" s="16" t="n"/>
      <c r="B642" s="16" t="n"/>
      <c r="C642" s="16" t="n"/>
      <c r="D642" s="33" t="n"/>
      <c r="E642" s="16" t="n"/>
      <c r="F642" s="33" t="n"/>
      <c r="G642" s="16" t="n"/>
      <c r="H642" s="16" t="n"/>
      <c r="I642" s="16" t="n"/>
      <c r="J642" s="16" t="n"/>
      <c r="K642" s="33" t="n"/>
      <c r="L642" s="16" t="n"/>
      <c r="M642" s="16" t="n"/>
      <c r="N642" s="16" t="n"/>
      <c r="O642" s="16" t="n"/>
      <c r="P642" s="33"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6">
      <c r="A643" s="16" t="n"/>
      <c r="B643" s="16" t="n"/>
      <c r="C643" s="16" t="n"/>
      <c r="D643" s="33" t="n"/>
      <c r="E643" s="16" t="n"/>
      <c r="F643" s="33" t="n"/>
      <c r="G643" s="16" t="n"/>
      <c r="H643" s="16" t="n"/>
      <c r="I643" s="16" t="n"/>
      <c r="J643" s="16" t="n"/>
      <c r="K643" s="33" t="n"/>
      <c r="L643" s="16" t="n"/>
      <c r="M643" s="16" t="n"/>
      <c r="N643" s="16" t="n"/>
      <c r="O643" s="16" t="n"/>
      <c r="P643" s="33"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6">
      <c r="A644" s="16" t="n"/>
      <c r="B644" s="16" t="n"/>
      <c r="C644" s="16" t="n"/>
      <c r="D644" s="33" t="n"/>
      <c r="E644" s="16" t="n"/>
      <c r="F644" s="33" t="n"/>
      <c r="G644" s="16" t="n"/>
      <c r="H644" s="16" t="n"/>
      <c r="I644" s="16" t="n"/>
      <c r="J644" s="16" t="n"/>
      <c r="K644" s="33" t="n"/>
      <c r="L644" s="16" t="n"/>
      <c r="M644" s="16" t="n"/>
      <c r="N644" s="16" t="n"/>
      <c r="O644" s="16" t="n"/>
      <c r="P644" s="33"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6">
      <c r="A645" s="16" t="n"/>
      <c r="B645" s="16" t="n"/>
      <c r="C645" s="16" t="n"/>
      <c r="D645" s="33" t="n"/>
      <c r="E645" s="16" t="n"/>
      <c r="F645" s="33" t="n"/>
      <c r="G645" s="16" t="n"/>
      <c r="H645" s="16" t="n"/>
      <c r="I645" s="16" t="n"/>
      <c r="J645" s="16" t="n"/>
      <c r="K645" s="33" t="n"/>
      <c r="L645" s="16" t="n"/>
      <c r="M645" s="16" t="n"/>
      <c r="N645" s="16" t="n"/>
      <c r="O645" s="16" t="n"/>
      <c r="P645" s="33"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6">
      <c r="A646" s="16" t="n"/>
      <c r="B646" s="16" t="n"/>
      <c r="C646" s="16" t="n"/>
      <c r="D646" s="33" t="n"/>
      <c r="E646" s="16" t="n"/>
      <c r="F646" s="33" t="n"/>
      <c r="G646" s="16" t="n"/>
      <c r="H646" s="16" t="n"/>
      <c r="I646" s="16" t="n"/>
      <c r="J646" s="16" t="n"/>
      <c r="K646" s="33" t="n"/>
      <c r="L646" s="16" t="n"/>
      <c r="M646" s="16" t="n"/>
      <c r="N646" s="16" t="n"/>
      <c r="O646" s="16" t="n"/>
      <c r="P646" s="33"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6">
      <c r="A647" s="16" t="n"/>
      <c r="B647" s="16" t="n"/>
      <c r="C647" s="16" t="n"/>
      <c r="D647" s="33" t="n"/>
      <c r="E647" s="16" t="n"/>
      <c r="F647" s="33" t="n"/>
      <c r="G647" s="16" t="n"/>
      <c r="H647" s="16" t="n"/>
      <c r="I647" s="16" t="n"/>
      <c r="J647" s="16" t="n"/>
      <c r="K647" s="33" t="n"/>
      <c r="L647" s="16" t="n"/>
      <c r="M647" s="16" t="n"/>
      <c r="N647" s="16" t="n"/>
      <c r="O647" s="16" t="n"/>
      <c r="P647" s="33"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6">
      <c r="A648" s="16" t="n"/>
      <c r="B648" s="16" t="n"/>
      <c r="C648" s="16" t="n"/>
      <c r="D648" s="33" t="n"/>
      <c r="E648" s="16" t="n"/>
      <c r="F648" s="33" t="n"/>
      <c r="G648" s="16" t="n"/>
      <c r="H648" s="16" t="n"/>
      <c r="I648" s="16" t="n"/>
      <c r="J648" s="16" t="n"/>
      <c r="K648" s="33" t="n"/>
      <c r="L648" s="16" t="n"/>
      <c r="M648" s="16" t="n"/>
      <c r="N648" s="16" t="n"/>
      <c r="O648" s="16" t="n"/>
      <c r="P648" s="33"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6">
      <c r="A649" s="16" t="n"/>
      <c r="B649" s="16" t="n"/>
      <c r="C649" s="16" t="n"/>
      <c r="D649" s="33" t="n"/>
      <c r="E649" s="16" t="n"/>
      <c r="F649" s="33" t="n"/>
      <c r="G649" s="16" t="n"/>
      <c r="H649" s="16" t="n"/>
      <c r="I649" s="16" t="n"/>
      <c r="J649" s="16" t="n"/>
      <c r="K649" s="33" t="n"/>
      <c r="L649" s="16" t="n"/>
      <c r="M649" s="16" t="n"/>
      <c r="N649" s="16" t="n"/>
      <c r="O649" s="16" t="n"/>
      <c r="P649" s="33"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6">
      <c r="A650" s="16" t="n"/>
      <c r="B650" s="16" t="n"/>
      <c r="C650" s="16" t="n"/>
      <c r="D650" s="33" t="n"/>
      <c r="E650" s="16" t="n"/>
      <c r="F650" s="33" t="n"/>
      <c r="G650" s="16" t="n"/>
      <c r="H650" s="16" t="n"/>
      <c r="I650" s="16" t="n"/>
      <c r="J650" s="16" t="n"/>
      <c r="K650" s="33" t="n"/>
      <c r="L650" s="16" t="n"/>
      <c r="M650" s="16" t="n"/>
      <c r="N650" s="16" t="n"/>
      <c r="O650" s="16" t="n"/>
      <c r="P650" s="33"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6">
      <c r="A651" s="16" t="n"/>
      <c r="B651" s="16" t="n"/>
      <c r="C651" s="16" t="n"/>
      <c r="D651" s="33" t="n"/>
      <c r="E651" s="16" t="n"/>
      <c r="F651" s="33" t="n"/>
      <c r="G651" s="16" t="n"/>
      <c r="H651" s="16" t="n"/>
      <c r="I651" s="16" t="n"/>
      <c r="J651" s="16" t="n"/>
      <c r="K651" s="33" t="n"/>
      <c r="L651" s="16" t="n"/>
      <c r="M651" s="16" t="n"/>
      <c r="N651" s="16" t="n"/>
      <c r="O651" s="16" t="n"/>
      <c r="P651" s="33"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6">
      <c r="A652" s="16" t="n"/>
      <c r="B652" s="16" t="n"/>
      <c r="C652" s="16" t="n"/>
      <c r="D652" s="33" t="n"/>
      <c r="E652" s="16" t="n"/>
      <c r="F652" s="33" t="n"/>
      <c r="G652" s="16" t="n"/>
      <c r="H652" s="16" t="n"/>
      <c r="I652" s="16" t="n"/>
      <c r="J652" s="16" t="n"/>
      <c r="K652" s="33" t="n"/>
      <c r="L652" s="16" t="n"/>
      <c r="M652" s="16" t="n"/>
      <c r="N652" s="16" t="n"/>
      <c r="O652" s="16" t="n"/>
      <c r="P652" s="33"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6">
      <c r="A653" s="16" t="n"/>
      <c r="B653" s="16" t="n"/>
      <c r="C653" s="16" t="n"/>
      <c r="D653" s="33" t="n"/>
      <c r="E653" s="16" t="n"/>
      <c r="F653" s="33" t="n"/>
      <c r="G653" s="16" t="n"/>
      <c r="H653" s="16" t="n"/>
      <c r="I653" s="16" t="n"/>
      <c r="J653" s="16" t="n"/>
      <c r="K653" s="33" t="n"/>
      <c r="L653" s="16" t="n"/>
      <c r="M653" s="16" t="n"/>
      <c r="N653" s="16" t="n"/>
      <c r="O653" s="16" t="n"/>
      <c r="P653" s="33"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6">
      <c r="A654" s="16" t="n"/>
      <c r="B654" s="16" t="n"/>
      <c r="C654" s="16" t="n"/>
      <c r="D654" s="33" t="n"/>
      <c r="E654" s="16" t="n"/>
      <c r="F654" s="33" t="n"/>
      <c r="G654" s="16" t="n"/>
      <c r="H654" s="16" t="n"/>
      <c r="I654" s="16" t="n"/>
      <c r="J654" s="16" t="n"/>
      <c r="K654" s="33" t="n"/>
      <c r="L654" s="16" t="n"/>
      <c r="M654" s="16" t="n"/>
      <c r="N654" s="16" t="n"/>
      <c r="O654" s="16" t="n"/>
      <c r="P654" s="33"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6">
      <c r="A655" s="16" t="n"/>
      <c r="B655" s="16" t="n"/>
      <c r="C655" s="16" t="n"/>
      <c r="D655" s="33" t="n"/>
      <c r="E655" s="16" t="n"/>
      <c r="F655" s="33" t="n"/>
      <c r="G655" s="16" t="n"/>
      <c r="H655" s="16" t="n"/>
      <c r="I655" s="16" t="n"/>
      <c r="J655" s="16" t="n"/>
      <c r="K655" s="33" t="n"/>
      <c r="L655" s="16" t="n"/>
      <c r="M655" s="16" t="n"/>
      <c r="N655" s="16" t="n"/>
      <c r="O655" s="16" t="n"/>
      <c r="P655" s="33"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6">
      <c r="A656" s="16" t="n"/>
      <c r="B656" s="16" t="n"/>
      <c r="C656" s="16" t="n"/>
      <c r="D656" s="33" t="n"/>
      <c r="E656" s="16" t="n"/>
      <c r="F656" s="33" t="n"/>
      <c r="G656" s="16" t="n"/>
      <c r="H656" s="16" t="n"/>
      <c r="I656" s="16" t="n"/>
      <c r="J656" s="16" t="n"/>
      <c r="K656" s="33" t="n"/>
      <c r="L656" s="16" t="n"/>
      <c r="M656" s="16" t="n"/>
      <c r="N656" s="16" t="n"/>
      <c r="O656" s="16" t="n"/>
      <c r="P656" s="33"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6">
      <c r="A657" s="16" t="n"/>
      <c r="B657" s="16" t="n"/>
      <c r="C657" s="16" t="n"/>
      <c r="D657" s="33" t="n"/>
      <c r="E657" s="16" t="n"/>
      <c r="F657" s="33" t="n"/>
      <c r="G657" s="16" t="n"/>
      <c r="H657" s="16" t="n"/>
      <c r="I657" s="16" t="n"/>
      <c r="J657" s="16" t="n"/>
      <c r="K657" s="33" t="n"/>
      <c r="L657" s="16" t="n"/>
      <c r="M657" s="16" t="n"/>
      <c r="N657" s="16" t="n"/>
      <c r="O657" s="16" t="n"/>
      <c r="P657" s="33"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6">
      <c r="A658" s="16" t="n"/>
      <c r="B658" s="16" t="n"/>
      <c r="C658" s="16" t="n"/>
      <c r="D658" s="33" t="n"/>
      <c r="E658" s="16" t="n"/>
      <c r="F658" s="33" t="n"/>
      <c r="G658" s="16" t="n"/>
      <c r="H658" s="16" t="n"/>
      <c r="I658" s="16" t="n"/>
      <c r="J658" s="16" t="n"/>
      <c r="K658" s="33" t="n"/>
      <c r="L658" s="16" t="n"/>
      <c r="M658" s="16" t="n"/>
      <c r="N658" s="16" t="n"/>
      <c r="O658" s="16" t="n"/>
      <c r="P658" s="33"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6">
      <c r="A659" s="16" t="n"/>
      <c r="B659" s="16" t="n"/>
      <c r="C659" s="16" t="n"/>
      <c r="D659" s="33" t="n"/>
      <c r="E659" s="16" t="n"/>
      <c r="F659" s="33" t="n"/>
      <c r="G659" s="16" t="n"/>
      <c r="H659" s="16" t="n"/>
      <c r="I659" s="16" t="n"/>
      <c r="J659" s="16" t="n"/>
      <c r="K659" s="33" t="n"/>
      <c r="L659" s="16" t="n"/>
      <c r="M659" s="16" t="n"/>
      <c r="N659" s="16" t="n"/>
      <c r="O659" s="16" t="n"/>
      <c r="P659" s="33"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6">
      <c r="A660" s="16" t="n"/>
      <c r="B660" s="16" t="n"/>
      <c r="C660" s="16" t="n"/>
      <c r="D660" s="33" t="n"/>
      <c r="E660" s="16" t="n"/>
      <c r="F660" s="33" t="n"/>
      <c r="G660" s="16" t="n"/>
      <c r="H660" s="16" t="n"/>
      <c r="I660" s="16" t="n"/>
      <c r="J660" s="16" t="n"/>
      <c r="K660" s="33" t="n"/>
      <c r="L660" s="16" t="n"/>
      <c r="M660" s="16" t="n"/>
      <c r="N660" s="16" t="n"/>
      <c r="O660" s="16" t="n"/>
      <c r="P660" s="33"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6">
      <c r="A661" s="16" t="n"/>
      <c r="B661" s="16" t="n"/>
      <c r="C661" s="16" t="n"/>
      <c r="D661" s="33" t="n"/>
      <c r="E661" s="16" t="n"/>
      <c r="F661" s="33" t="n"/>
      <c r="G661" s="16" t="n"/>
      <c r="H661" s="16" t="n"/>
      <c r="I661" s="16" t="n"/>
      <c r="J661" s="16" t="n"/>
      <c r="K661" s="33" t="n"/>
      <c r="L661" s="16" t="n"/>
      <c r="M661" s="16" t="n"/>
      <c r="N661" s="16" t="n"/>
      <c r="O661" s="16" t="n"/>
      <c r="P661" s="33"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6">
      <c r="A662" s="16" t="n"/>
      <c r="B662" s="16" t="n"/>
      <c r="C662" s="16" t="n"/>
      <c r="D662" s="33" t="n"/>
      <c r="E662" s="16" t="n"/>
      <c r="F662" s="33" t="n"/>
      <c r="G662" s="16" t="n"/>
      <c r="H662" s="16" t="n"/>
      <c r="I662" s="16" t="n"/>
      <c r="J662" s="16" t="n"/>
      <c r="K662" s="33" t="n"/>
      <c r="L662" s="16" t="n"/>
      <c r="M662" s="16" t="n"/>
      <c r="N662" s="16" t="n"/>
      <c r="O662" s="16" t="n"/>
      <c r="P662" s="33"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6">
      <c r="A663" s="16" t="n"/>
      <c r="B663" s="16" t="n"/>
      <c r="C663" s="16" t="n"/>
      <c r="D663" s="33" t="n"/>
      <c r="E663" s="16" t="n"/>
      <c r="F663" s="33" t="n"/>
      <c r="G663" s="16" t="n"/>
      <c r="H663" s="16" t="n"/>
      <c r="I663" s="16" t="n"/>
      <c r="J663" s="16" t="n"/>
      <c r="K663" s="33" t="n"/>
      <c r="L663" s="16" t="n"/>
      <c r="M663" s="16" t="n"/>
      <c r="N663" s="16" t="n"/>
      <c r="O663" s="16" t="n"/>
      <c r="P663" s="33"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6">
      <c r="A664" s="16" t="n"/>
      <c r="B664" s="16" t="n"/>
      <c r="C664" s="16" t="n"/>
      <c r="D664" s="33" t="n"/>
      <c r="E664" s="16" t="n"/>
      <c r="F664" s="33" t="n"/>
      <c r="G664" s="16" t="n"/>
      <c r="H664" s="16" t="n"/>
      <c r="I664" s="16" t="n"/>
      <c r="J664" s="16" t="n"/>
      <c r="K664" s="33" t="n"/>
      <c r="L664" s="16" t="n"/>
      <c r="M664" s="16" t="n"/>
      <c r="N664" s="16" t="n"/>
      <c r="O664" s="16" t="n"/>
      <c r="P664" s="33"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6">
      <c r="A665" s="16" t="n"/>
      <c r="B665" s="16" t="n"/>
      <c r="C665" s="16" t="n"/>
      <c r="D665" s="33" t="n"/>
      <c r="E665" s="16" t="n"/>
      <c r="F665" s="33" t="n"/>
      <c r="G665" s="16" t="n"/>
      <c r="H665" s="16" t="n"/>
      <c r="I665" s="16" t="n"/>
      <c r="J665" s="16" t="n"/>
      <c r="K665" s="33" t="n"/>
      <c r="L665" s="16" t="n"/>
      <c r="M665" s="16" t="n"/>
      <c r="N665" s="16" t="n"/>
      <c r="O665" s="16" t="n"/>
      <c r="P665" s="33"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6">
      <c r="A666" s="16" t="n"/>
      <c r="B666" s="16" t="n"/>
      <c r="C666" s="16" t="n"/>
      <c r="D666" s="33" t="n"/>
      <c r="E666" s="16" t="n"/>
      <c r="F666" s="33" t="n"/>
      <c r="G666" s="16" t="n"/>
      <c r="H666" s="16" t="n"/>
      <c r="I666" s="16" t="n"/>
      <c r="J666" s="16" t="n"/>
      <c r="K666" s="33" t="n"/>
      <c r="L666" s="16" t="n"/>
      <c r="M666" s="16" t="n"/>
      <c r="N666" s="16" t="n"/>
      <c r="O666" s="16" t="n"/>
      <c r="P666" s="33"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6">
      <c r="A667" s="16" t="n"/>
      <c r="B667" s="16" t="n"/>
      <c r="C667" s="16" t="n"/>
      <c r="D667" s="33" t="n"/>
      <c r="E667" s="16" t="n"/>
      <c r="F667" s="33" t="n"/>
      <c r="G667" s="16" t="n"/>
      <c r="H667" s="16" t="n"/>
      <c r="I667" s="16" t="n"/>
      <c r="J667" s="16" t="n"/>
      <c r="K667" s="33" t="n"/>
      <c r="L667" s="16" t="n"/>
      <c r="M667" s="16" t="n"/>
      <c r="N667" s="16" t="n"/>
      <c r="O667" s="16" t="n"/>
      <c r="P667" s="33"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6">
      <c r="A668" s="16" t="n"/>
      <c r="B668" s="16" t="n"/>
      <c r="C668" s="16" t="n"/>
      <c r="D668" s="33" t="n"/>
      <c r="E668" s="16" t="n"/>
      <c r="F668" s="33" t="n"/>
      <c r="G668" s="16" t="n"/>
      <c r="H668" s="16" t="n"/>
      <c r="I668" s="16" t="n"/>
      <c r="J668" s="16" t="n"/>
      <c r="K668" s="33" t="n"/>
      <c r="L668" s="16" t="n"/>
      <c r="M668" s="16" t="n"/>
      <c r="N668" s="16" t="n"/>
      <c r="O668" s="16" t="n"/>
      <c r="P668" s="33"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6">
      <c r="A669" s="16" t="n"/>
      <c r="B669" s="16" t="n"/>
      <c r="C669" s="16" t="n"/>
      <c r="D669" s="33" t="n"/>
      <c r="E669" s="16" t="n"/>
      <c r="F669" s="33" t="n"/>
      <c r="G669" s="16" t="n"/>
      <c r="H669" s="16" t="n"/>
      <c r="I669" s="16" t="n"/>
      <c r="J669" s="16" t="n"/>
      <c r="K669" s="33" t="n"/>
      <c r="L669" s="16" t="n"/>
      <c r="M669" s="16" t="n"/>
      <c r="N669" s="16" t="n"/>
      <c r="O669" s="16" t="n"/>
      <c r="P669" s="33"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6">
      <c r="A670" s="16" t="n"/>
      <c r="B670" s="16" t="n"/>
      <c r="C670" s="16" t="n"/>
      <c r="D670" s="33" t="n"/>
      <c r="E670" s="16" t="n"/>
      <c r="F670" s="33" t="n"/>
      <c r="G670" s="16" t="n"/>
      <c r="H670" s="16" t="n"/>
      <c r="I670" s="16" t="n"/>
      <c r="J670" s="16" t="n"/>
      <c r="K670" s="33" t="n"/>
      <c r="L670" s="16" t="n"/>
      <c r="M670" s="16" t="n"/>
      <c r="N670" s="16" t="n"/>
      <c r="O670" s="16" t="n"/>
      <c r="P670" s="33"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6">
      <c r="A671" s="16" t="n"/>
      <c r="B671" s="16" t="n"/>
      <c r="C671" s="16" t="n"/>
      <c r="D671" s="33" t="n"/>
      <c r="E671" s="16" t="n"/>
      <c r="F671" s="33" t="n"/>
      <c r="G671" s="16" t="n"/>
      <c r="H671" s="16" t="n"/>
      <c r="I671" s="16" t="n"/>
      <c r="J671" s="16" t="n"/>
      <c r="K671" s="33" t="n"/>
      <c r="L671" s="16" t="n"/>
      <c r="M671" s="16" t="n"/>
      <c r="N671" s="16" t="n"/>
      <c r="O671" s="16" t="n"/>
      <c r="P671" s="33"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6">
      <c r="A672" s="16" t="n"/>
      <c r="B672" s="16" t="n"/>
      <c r="C672" s="16" t="n"/>
      <c r="D672" s="33" t="n"/>
      <c r="E672" s="16" t="n"/>
      <c r="F672" s="33" t="n"/>
      <c r="G672" s="16" t="n"/>
      <c r="H672" s="16" t="n"/>
      <c r="I672" s="16" t="n"/>
      <c r="J672" s="16" t="n"/>
      <c r="K672" s="33" t="n"/>
      <c r="L672" s="16" t="n"/>
      <c r="M672" s="16" t="n"/>
      <c r="N672" s="16" t="n"/>
      <c r="O672" s="16" t="n"/>
      <c r="P672" s="33"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6">
      <c r="A673" s="16" t="n"/>
      <c r="B673" s="16" t="n"/>
      <c r="C673" s="16" t="n"/>
      <c r="D673" s="33" t="n"/>
      <c r="E673" s="16" t="n"/>
      <c r="F673" s="33" t="n"/>
      <c r="G673" s="16" t="n"/>
      <c r="H673" s="16" t="n"/>
      <c r="I673" s="16" t="n"/>
      <c r="J673" s="16" t="n"/>
      <c r="K673" s="33" t="n"/>
      <c r="L673" s="16" t="n"/>
      <c r="M673" s="16" t="n"/>
      <c r="N673" s="16" t="n"/>
      <c r="O673" s="16" t="n"/>
      <c r="P673" s="33"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6">
      <c r="A674" s="16" t="n"/>
      <c r="B674" s="16" t="n"/>
      <c r="C674" s="16" t="n"/>
      <c r="D674" s="33" t="n"/>
      <c r="E674" s="16" t="n"/>
      <c r="F674" s="33" t="n"/>
      <c r="G674" s="16" t="n"/>
      <c r="H674" s="16" t="n"/>
      <c r="I674" s="16" t="n"/>
      <c r="J674" s="16" t="n"/>
      <c r="K674" s="33" t="n"/>
      <c r="L674" s="16" t="n"/>
      <c r="M674" s="16" t="n"/>
      <c r="N674" s="16" t="n"/>
      <c r="O674" s="16" t="n"/>
      <c r="P674" s="33"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6">
      <c r="A675" s="16" t="n"/>
      <c r="B675" s="16" t="n"/>
      <c r="C675" s="16" t="n"/>
      <c r="D675" s="33" t="n"/>
      <c r="E675" s="16" t="n"/>
      <c r="F675" s="33" t="n"/>
      <c r="G675" s="16" t="n"/>
      <c r="H675" s="16" t="n"/>
      <c r="I675" s="16" t="n"/>
      <c r="J675" s="16" t="n"/>
      <c r="K675" s="33" t="n"/>
      <c r="L675" s="16" t="n"/>
      <c r="M675" s="16" t="n"/>
      <c r="N675" s="16" t="n"/>
      <c r="O675" s="16" t="n"/>
      <c r="P675" s="33"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6">
      <c r="A676" s="16" t="n"/>
      <c r="B676" s="16" t="n"/>
      <c r="C676" s="16" t="n"/>
      <c r="D676" s="33" t="n"/>
      <c r="E676" s="16" t="n"/>
      <c r="F676" s="33" t="n"/>
      <c r="G676" s="16" t="n"/>
      <c r="H676" s="16" t="n"/>
      <c r="I676" s="16" t="n"/>
      <c r="J676" s="16" t="n"/>
      <c r="K676" s="33" t="n"/>
      <c r="L676" s="16" t="n"/>
      <c r="M676" s="16" t="n"/>
      <c r="N676" s="16" t="n"/>
      <c r="O676" s="16" t="n"/>
      <c r="P676" s="33"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6">
      <c r="A677" s="16" t="n"/>
      <c r="B677" s="16" t="n"/>
      <c r="C677" s="16" t="n"/>
      <c r="D677" s="33" t="n"/>
      <c r="E677" s="16" t="n"/>
      <c r="F677" s="33" t="n"/>
      <c r="G677" s="16" t="n"/>
      <c r="H677" s="16" t="n"/>
      <c r="I677" s="16" t="n"/>
      <c r="J677" s="16" t="n"/>
      <c r="K677" s="33" t="n"/>
      <c r="L677" s="16" t="n"/>
      <c r="M677" s="16" t="n"/>
      <c r="N677" s="16" t="n"/>
      <c r="O677" s="16" t="n"/>
      <c r="P677" s="33"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6">
      <c r="A678" s="16" t="n"/>
      <c r="B678" s="16" t="n"/>
      <c r="C678" s="16" t="n"/>
      <c r="D678" s="33" t="n"/>
      <c r="E678" s="16" t="n"/>
      <c r="F678" s="33" t="n"/>
      <c r="G678" s="16" t="n"/>
      <c r="H678" s="16" t="n"/>
      <c r="I678" s="16" t="n"/>
      <c r="J678" s="16" t="n"/>
      <c r="K678" s="33" t="n"/>
      <c r="L678" s="16" t="n"/>
      <c r="M678" s="16" t="n"/>
      <c r="N678" s="16" t="n"/>
      <c r="O678" s="16" t="n"/>
      <c r="P678" s="33"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6">
      <c r="A679" s="16" t="n"/>
      <c r="B679" s="16" t="n"/>
      <c r="C679" s="16" t="n"/>
      <c r="D679" s="33" t="n"/>
      <c r="E679" s="16" t="n"/>
      <c r="F679" s="33" t="n"/>
      <c r="G679" s="16" t="n"/>
      <c r="H679" s="16" t="n"/>
      <c r="I679" s="16" t="n"/>
      <c r="J679" s="16" t="n"/>
      <c r="K679" s="33" t="n"/>
      <c r="L679" s="16" t="n"/>
      <c r="M679" s="16" t="n"/>
      <c r="N679" s="16" t="n"/>
      <c r="O679" s="16" t="n"/>
      <c r="P679" s="33"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6">
      <c r="A680" s="16" t="n"/>
      <c r="B680" s="16" t="n"/>
      <c r="C680" s="16" t="n"/>
      <c r="D680" s="33" t="n"/>
      <c r="E680" s="16" t="n"/>
      <c r="F680" s="33" t="n"/>
      <c r="G680" s="16" t="n"/>
      <c r="H680" s="16" t="n"/>
      <c r="I680" s="16" t="n"/>
      <c r="J680" s="16" t="n"/>
      <c r="K680" s="33" t="n"/>
      <c r="L680" s="16" t="n"/>
      <c r="M680" s="16" t="n"/>
      <c r="N680" s="16" t="n"/>
      <c r="O680" s="16" t="n"/>
      <c r="P680" s="33"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6">
      <c r="A681" s="16" t="n"/>
      <c r="B681" s="16" t="n"/>
      <c r="C681" s="16" t="n"/>
      <c r="D681" s="33" t="n"/>
      <c r="E681" s="16" t="n"/>
      <c r="F681" s="33" t="n"/>
      <c r="G681" s="16" t="n"/>
      <c r="H681" s="16" t="n"/>
      <c r="I681" s="16" t="n"/>
      <c r="J681" s="16" t="n"/>
      <c r="K681" s="33" t="n"/>
      <c r="L681" s="16" t="n"/>
      <c r="M681" s="16" t="n"/>
      <c r="N681" s="16" t="n"/>
      <c r="O681" s="16" t="n"/>
      <c r="P681" s="33"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6">
      <c r="A682" s="16" t="n"/>
      <c r="B682" s="16" t="n"/>
      <c r="C682" s="16" t="n"/>
      <c r="D682" s="33" t="n"/>
      <c r="E682" s="16" t="n"/>
      <c r="F682" s="33" t="n"/>
      <c r="G682" s="16" t="n"/>
      <c r="H682" s="16" t="n"/>
      <c r="I682" s="16" t="n"/>
      <c r="J682" s="16" t="n"/>
      <c r="K682" s="33" t="n"/>
      <c r="L682" s="16" t="n"/>
      <c r="M682" s="16" t="n"/>
      <c r="N682" s="16" t="n"/>
      <c r="O682" s="16" t="n"/>
      <c r="P682" s="33"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6">
      <c r="A683" s="16" t="n"/>
      <c r="B683" s="16" t="n"/>
      <c r="C683" s="16" t="n"/>
      <c r="D683" s="33" t="n"/>
      <c r="E683" s="16" t="n"/>
      <c r="F683" s="33" t="n"/>
      <c r="G683" s="16" t="n"/>
      <c r="H683" s="16" t="n"/>
      <c r="I683" s="16" t="n"/>
      <c r="J683" s="16" t="n"/>
      <c r="K683" s="33" t="n"/>
      <c r="L683" s="16" t="n"/>
      <c r="M683" s="16" t="n"/>
      <c r="N683" s="16" t="n"/>
      <c r="O683" s="16" t="n"/>
      <c r="P683" s="33"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6">
      <c r="A684" s="16" t="n"/>
      <c r="B684" s="16" t="n"/>
      <c r="C684" s="16" t="n"/>
      <c r="D684" s="33" t="n"/>
      <c r="E684" s="16" t="n"/>
      <c r="F684" s="33" t="n"/>
      <c r="G684" s="16" t="n"/>
      <c r="H684" s="16" t="n"/>
      <c r="I684" s="16" t="n"/>
      <c r="J684" s="16" t="n"/>
      <c r="K684" s="33" t="n"/>
      <c r="L684" s="16" t="n"/>
      <c r="M684" s="16" t="n"/>
      <c r="N684" s="16" t="n"/>
      <c r="O684" s="16" t="n"/>
      <c r="P684" s="33"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6">
      <c r="A685" s="16" t="n"/>
      <c r="B685" s="16" t="n"/>
      <c r="C685" s="16" t="n"/>
      <c r="D685" s="33" t="n"/>
      <c r="E685" s="16" t="n"/>
      <c r="F685" s="33" t="n"/>
      <c r="G685" s="16" t="n"/>
      <c r="H685" s="16" t="n"/>
      <c r="I685" s="16" t="n"/>
      <c r="J685" s="16" t="n"/>
      <c r="K685" s="33" t="n"/>
      <c r="L685" s="16" t="n"/>
      <c r="M685" s="16" t="n"/>
      <c r="N685" s="16" t="n"/>
      <c r="O685" s="16" t="n"/>
      <c r="P685" s="33"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6">
      <c r="A686" s="16" t="n"/>
      <c r="B686" s="16" t="n"/>
      <c r="C686" s="16" t="n"/>
      <c r="D686" s="33" t="n"/>
      <c r="E686" s="16" t="n"/>
      <c r="F686" s="33" t="n"/>
      <c r="G686" s="16" t="n"/>
      <c r="H686" s="16" t="n"/>
      <c r="I686" s="16" t="n"/>
      <c r="J686" s="16" t="n"/>
      <c r="K686" s="33" t="n"/>
      <c r="L686" s="16" t="n"/>
      <c r="M686" s="16" t="n"/>
      <c r="N686" s="16" t="n"/>
      <c r="O686" s="16" t="n"/>
      <c r="P686" s="33"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6">
      <c r="A687" s="16" t="n"/>
      <c r="B687" s="16" t="n"/>
      <c r="C687" s="16" t="n"/>
      <c r="D687" s="33" t="n"/>
      <c r="E687" s="16" t="n"/>
      <c r="F687" s="33" t="n"/>
      <c r="G687" s="16" t="n"/>
      <c r="H687" s="16" t="n"/>
      <c r="I687" s="16" t="n"/>
      <c r="J687" s="16" t="n"/>
      <c r="K687" s="33" t="n"/>
      <c r="L687" s="16" t="n"/>
      <c r="M687" s="16" t="n"/>
      <c r="N687" s="16" t="n"/>
      <c r="O687" s="16" t="n"/>
      <c r="P687" s="33"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6">
      <c r="A688" s="16" t="n"/>
      <c r="B688" s="16" t="n"/>
      <c r="C688" s="16" t="n"/>
      <c r="D688" s="33" t="n"/>
      <c r="E688" s="16" t="n"/>
      <c r="F688" s="33" t="n"/>
      <c r="G688" s="16" t="n"/>
      <c r="H688" s="16" t="n"/>
      <c r="I688" s="16" t="n"/>
      <c r="J688" s="16" t="n"/>
      <c r="K688" s="33" t="n"/>
      <c r="L688" s="16" t="n"/>
      <c r="M688" s="16" t="n"/>
      <c r="N688" s="16" t="n"/>
      <c r="O688" s="16" t="n"/>
      <c r="P688" s="33"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6">
      <c r="A689" s="16" t="n"/>
      <c r="B689" s="16" t="n"/>
      <c r="C689" s="16" t="n"/>
      <c r="D689" s="33" t="n"/>
      <c r="E689" s="16" t="n"/>
      <c r="F689" s="33" t="n"/>
      <c r="G689" s="16" t="n"/>
      <c r="H689" s="16" t="n"/>
      <c r="I689" s="16" t="n"/>
      <c r="J689" s="16" t="n"/>
      <c r="K689" s="33" t="n"/>
      <c r="L689" s="16" t="n"/>
      <c r="M689" s="16" t="n"/>
      <c r="N689" s="16" t="n"/>
      <c r="O689" s="16" t="n"/>
      <c r="P689" s="33"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6">
      <c r="A690" s="16" t="n"/>
      <c r="B690" s="16" t="n"/>
      <c r="C690" s="16" t="n"/>
      <c r="D690" s="33" t="n"/>
      <c r="E690" s="16" t="n"/>
      <c r="F690" s="33" t="n"/>
      <c r="G690" s="16" t="n"/>
      <c r="H690" s="16" t="n"/>
      <c r="I690" s="16" t="n"/>
      <c r="J690" s="16" t="n"/>
      <c r="K690" s="33" t="n"/>
      <c r="L690" s="16" t="n"/>
      <c r="M690" s="16" t="n"/>
      <c r="N690" s="16" t="n"/>
      <c r="O690" s="16" t="n"/>
      <c r="P690" s="33"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6">
      <c r="A691" s="16" t="n"/>
      <c r="B691" s="16" t="n"/>
      <c r="C691" s="16" t="n"/>
      <c r="D691" s="33" t="n"/>
      <c r="E691" s="16" t="n"/>
      <c r="F691" s="33" t="n"/>
      <c r="G691" s="16" t="n"/>
      <c r="H691" s="16" t="n"/>
      <c r="I691" s="16" t="n"/>
      <c r="J691" s="16" t="n"/>
      <c r="K691" s="33" t="n"/>
      <c r="L691" s="16" t="n"/>
      <c r="M691" s="16" t="n"/>
      <c r="N691" s="16" t="n"/>
      <c r="O691" s="16" t="n"/>
      <c r="P691" s="33"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6">
      <c r="A692" s="16" t="n"/>
      <c r="B692" s="16" t="n"/>
      <c r="C692" s="16" t="n"/>
      <c r="D692" s="33" t="n"/>
      <c r="E692" s="16" t="n"/>
      <c r="F692" s="33" t="n"/>
      <c r="G692" s="16" t="n"/>
      <c r="H692" s="16" t="n"/>
      <c r="I692" s="16" t="n"/>
      <c r="J692" s="16" t="n"/>
      <c r="K692" s="33" t="n"/>
      <c r="L692" s="16" t="n"/>
      <c r="M692" s="16" t="n"/>
      <c r="N692" s="16" t="n"/>
      <c r="O692" s="16" t="n"/>
      <c r="P692" s="33"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6">
      <c r="A693" s="16" t="n"/>
      <c r="B693" s="16" t="n"/>
      <c r="C693" s="16" t="n"/>
      <c r="D693" s="33" t="n"/>
      <c r="E693" s="16" t="n"/>
      <c r="F693" s="33" t="n"/>
      <c r="G693" s="16" t="n"/>
      <c r="H693" s="16" t="n"/>
      <c r="I693" s="16" t="n"/>
      <c r="J693" s="16" t="n"/>
      <c r="K693" s="33" t="n"/>
      <c r="L693" s="16" t="n"/>
      <c r="M693" s="16" t="n"/>
      <c r="N693" s="16" t="n"/>
      <c r="O693" s="16" t="n"/>
      <c r="P693" s="33"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6">
      <c r="A694" s="16" t="n"/>
      <c r="B694" s="16" t="n"/>
      <c r="C694" s="16" t="n"/>
      <c r="D694" s="33" t="n"/>
      <c r="E694" s="16" t="n"/>
      <c r="F694" s="33" t="n"/>
      <c r="G694" s="16" t="n"/>
      <c r="H694" s="16" t="n"/>
      <c r="I694" s="16" t="n"/>
      <c r="J694" s="16" t="n"/>
      <c r="K694" s="33" t="n"/>
      <c r="L694" s="16" t="n"/>
      <c r="M694" s="16" t="n"/>
      <c r="N694" s="16" t="n"/>
      <c r="O694" s="16" t="n"/>
      <c r="P694" s="33"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6">
      <c r="A695" s="16" t="n"/>
      <c r="B695" s="16" t="n"/>
      <c r="C695" s="16" t="n"/>
      <c r="D695" s="33" t="n"/>
      <c r="E695" s="16" t="n"/>
      <c r="F695" s="33" t="n"/>
      <c r="G695" s="16" t="n"/>
      <c r="H695" s="16" t="n"/>
      <c r="I695" s="16" t="n"/>
      <c r="J695" s="16" t="n"/>
      <c r="K695" s="33" t="n"/>
      <c r="L695" s="16" t="n"/>
      <c r="M695" s="16" t="n"/>
      <c r="N695" s="16" t="n"/>
      <c r="O695" s="16" t="n"/>
      <c r="P695" s="33"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6">
      <c r="A696" s="16" t="n"/>
      <c r="B696" s="16" t="n"/>
      <c r="C696" s="16" t="n"/>
      <c r="D696" s="33" t="n"/>
      <c r="E696" s="16" t="n"/>
      <c r="F696" s="33" t="n"/>
      <c r="G696" s="16" t="n"/>
      <c r="H696" s="16" t="n"/>
      <c r="I696" s="16" t="n"/>
      <c r="J696" s="16" t="n"/>
      <c r="K696" s="33" t="n"/>
      <c r="L696" s="16" t="n"/>
      <c r="M696" s="16" t="n"/>
      <c r="N696" s="16" t="n"/>
      <c r="O696" s="16" t="n"/>
      <c r="P696" s="33"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6">
      <c r="A697" s="16" t="n"/>
      <c r="B697" s="16" t="n"/>
      <c r="C697" s="16" t="n"/>
      <c r="D697" s="33" t="n"/>
      <c r="E697" s="16" t="n"/>
      <c r="F697" s="33" t="n"/>
      <c r="G697" s="16" t="n"/>
      <c r="H697" s="16" t="n"/>
      <c r="I697" s="16" t="n"/>
      <c r="J697" s="16" t="n"/>
      <c r="K697" s="33" t="n"/>
      <c r="L697" s="16" t="n"/>
      <c r="M697" s="16" t="n"/>
      <c r="N697" s="16" t="n"/>
      <c r="O697" s="16" t="n"/>
      <c r="P697" s="33"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6">
      <c r="A698" s="16" t="n"/>
      <c r="B698" s="16" t="n"/>
      <c r="C698" s="16" t="n"/>
      <c r="D698" s="33" t="n"/>
      <c r="E698" s="16" t="n"/>
      <c r="F698" s="33" t="n"/>
      <c r="G698" s="16" t="n"/>
      <c r="H698" s="16" t="n"/>
      <c r="I698" s="16" t="n"/>
      <c r="J698" s="16" t="n"/>
      <c r="K698" s="33" t="n"/>
      <c r="L698" s="16" t="n"/>
      <c r="M698" s="16" t="n"/>
      <c r="N698" s="16" t="n"/>
      <c r="O698" s="16" t="n"/>
      <c r="P698" s="33"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6">
      <c r="A699" s="16" t="n"/>
      <c r="B699" s="16" t="n"/>
      <c r="C699" s="16" t="n"/>
      <c r="D699" s="33" t="n"/>
      <c r="E699" s="16" t="n"/>
      <c r="F699" s="33" t="n"/>
      <c r="G699" s="16" t="n"/>
      <c r="H699" s="16" t="n"/>
      <c r="I699" s="16" t="n"/>
      <c r="J699" s="16" t="n"/>
      <c r="K699" s="33" t="n"/>
      <c r="L699" s="16" t="n"/>
      <c r="M699" s="16" t="n"/>
      <c r="N699" s="16" t="n"/>
      <c r="O699" s="16" t="n"/>
      <c r="P699" s="33"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6">
      <c r="A700" s="16" t="n"/>
      <c r="B700" s="16" t="n"/>
      <c r="C700" s="16" t="n"/>
      <c r="D700" s="33" t="n"/>
      <c r="E700" s="16" t="n"/>
      <c r="F700" s="33" t="n"/>
      <c r="G700" s="16" t="n"/>
      <c r="H700" s="16" t="n"/>
      <c r="I700" s="16" t="n"/>
      <c r="J700" s="16" t="n"/>
      <c r="K700" s="33" t="n"/>
      <c r="L700" s="16" t="n"/>
      <c r="M700" s="16" t="n"/>
      <c r="N700" s="16" t="n"/>
      <c r="O700" s="16" t="n"/>
      <c r="P700" s="33"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6">
      <c r="A701" s="16" t="n"/>
      <c r="B701" s="16" t="n"/>
      <c r="C701" s="16" t="n"/>
      <c r="D701" s="33" t="n"/>
      <c r="E701" s="16" t="n"/>
      <c r="F701" s="33" t="n"/>
      <c r="G701" s="16" t="n"/>
      <c r="H701" s="16" t="n"/>
      <c r="I701" s="16" t="n"/>
      <c r="J701" s="16" t="n"/>
      <c r="K701" s="33" t="n"/>
      <c r="L701" s="16" t="n"/>
      <c r="M701" s="16" t="n"/>
      <c r="N701" s="16" t="n"/>
      <c r="O701" s="16" t="n"/>
      <c r="P701" s="33"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6">
      <c r="A702" s="16" t="n"/>
      <c r="B702" s="16" t="n"/>
      <c r="C702" s="16" t="n"/>
      <c r="D702" s="33" t="n"/>
      <c r="E702" s="16" t="n"/>
      <c r="F702" s="33" t="n"/>
      <c r="G702" s="16" t="n"/>
      <c r="H702" s="16" t="n"/>
      <c r="I702" s="16" t="n"/>
      <c r="J702" s="16" t="n"/>
      <c r="K702" s="33" t="n"/>
      <c r="L702" s="16" t="n"/>
      <c r="M702" s="16" t="n"/>
      <c r="N702" s="16" t="n"/>
      <c r="O702" s="16" t="n"/>
      <c r="P702" s="33"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6">
      <c r="A703" s="16" t="n"/>
      <c r="B703" s="16" t="n"/>
      <c r="C703" s="16" t="n"/>
      <c r="D703" s="33" t="n"/>
      <c r="E703" s="16" t="n"/>
      <c r="F703" s="33" t="n"/>
      <c r="G703" s="16" t="n"/>
      <c r="H703" s="16" t="n"/>
      <c r="I703" s="16" t="n"/>
      <c r="J703" s="16" t="n"/>
      <c r="K703" s="33" t="n"/>
      <c r="L703" s="16" t="n"/>
      <c r="M703" s="16" t="n"/>
      <c r="N703" s="16" t="n"/>
      <c r="O703" s="16" t="n"/>
      <c r="P703" s="33"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6">
      <c r="A704" s="16" t="n"/>
      <c r="B704" s="16" t="n"/>
      <c r="C704" s="16" t="n"/>
      <c r="D704" s="33" t="n"/>
      <c r="E704" s="16" t="n"/>
      <c r="F704" s="33" t="n"/>
      <c r="G704" s="16" t="n"/>
      <c r="H704" s="16" t="n"/>
      <c r="I704" s="16" t="n"/>
      <c r="J704" s="16" t="n"/>
      <c r="K704" s="33" t="n"/>
      <c r="L704" s="16" t="n"/>
      <c r="M704" s="16" t="n"/>
      <c r="N704" s="16" t="n"/>
      <c r="O704" s="16" t="n"/>
      <c r="P704" s="33"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6">
      <c r="A705" s="16" t="n"/>
      <c r="B705" s="16" t="n"/>
      <c r="C705" s="16" t="n"/>
      <c r="D705" s="33" t="n"/>
      <c r="E705" s="16" t="n"/>
      <c r="F705" s="33" t="n"/>
      <c r="G705" s="16" t="n"/>
      <c r="H705" s="16" t="n"/>
      <c r="I705" s="16" t="n"/>
      <c r="J705" s="16" t="n"/>
      <c r="K705" s="33" t="n"/>
      <c r="L705" s="16" t="n"/>
      <c r="M705" s="16" t="n"/>
      <c r="N705" s="16" t="n"/>
      <c r="O705" s="16" t="n"/>
      <c r="P705" s="33"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6">
      <c r="A706" s="16" t="n"/>
      <c r="B706" s="16" t="n"/>
      <c r="C706" s="16" t="n"/>
      <c r="D706" s="33" t="n"/>
      <c r="E706" s="16" t="n"/>
      <c r="F706" s="33" t="n"/>
      <c r="G706" s="16" t="n"/>
      <c r="H706" s="16" t="n"/>
      <c r="I706" s="16" t="n"/>
      <c r="J706" s="16" t="n"/>
      <c r="K706" s="33" t="n"/>
      <c r="L706" s="16" t="n"/>
      <c r="M706" s="16" t="n"/>
      <c r="N706" s="16" t="n"/>
      <c r="O706" s="16" t="n"/>
      <c r="P706" s="33"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6">
      <c r="A707" s="16" t="n"/>
      <c r="B707" s="16" t="n"/>
      <c r="C707" s="16" t="n"/>
      <c r="D707" s="33" t="n"/>
      <c r="E707" s="16" t="n"/>
      <c r="F707" s="33" t="n"/>
      <c r="G707" s="16" t="n"/>
      <c r="H707" s="16" t="n"/>
      <c r="I707" s="16" t="n"/>
      <c r="J707" s="16" t="n"/>
      <c r="K707" s="33" t="n"/>
      <c r="L707" s="16" t="n"/>
      <c r="M707" s="16" t="n"/>
      <c r="N707" s="16" t="n"/>
      <c r="O707" s="16" t="n"/>
      <c r="P707" s="33"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6">
      <c r="A708" s="16" t="n"/>
      <c r="B708" s="16" t="n"/>
      <c r="C708" s="16" t="n"/>
      <c r="D708" s="33" t="n"/>
      <c r="E708" s="16" t="n"/>
      <c r="F708" s="33" t="n"/>
      <c r="G708" s="16" t="n"/>
      <c r="H708" s="16" t="n"/>
      <c r="I708" s="16" t="n"/>
      <c r="J708" s="16" t="n"/>
      <c r="K708" s="33" t="n"/>
      <c r="L708" s="16" t="n"/>
      <c r="M708" s="16" t="n"/>
      <c r="N708" s="16" t="n"/>
      <c r="O708" s="16" t="n"/>
      <c r="P708" s="33"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6">
      <c r="A709" s="16" t="n"/>
      <c r="B709" s="16" t="n"/>
      <c r="C709" s="16" t="n"/>
      <c r="D709" s="33" t="n"/>
      <c r="E709" s="16" t="n"/>
      <c r="F709" s="33" t="n"/>
      <c r="G709" s="16" t="n"/>
      <c r="H709" s="16" t="n"/>
      <c r="I709" s="16" t="n"/>
      <c r="J709" s="16" t="n"/>
      <c r="K709" s="33" t="n"/>
      <c r="L709" s="16" t="n"/>
      <c r="M709" s="16" t="n"/>
      <c r="N709" s="16" t="n"/>
      <c r="O709" s="16" t="n"/>
      <c r="P709" s="33"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6">
      <c r="A710" s="16" t="n"/>
      <c r="B710" s="16" t="n"/>
      <c r="C710" s="16" t="n"/>
      <c r="D710" s="33" t="n"/>
      <c r="E710" s="16" t="n"/>
      <c r="F710" s="33" t="n"/>
      <c r="G710" s="16" t="n"/>
      <c r="H710" s="16" t="n"/>
      <c r="I710" s="16" t="n"/>
      <c r="J710" s="16" t="n"/>
      <c r="K710" s="33" t="n"/>
      <c r="L710" s="16" t="n"/>
      <c r="M710" s="16" t="n"/>
      <c r="N710" s="16" t="n"/>
      <c r="O710" s="16" t="n"/>
      <c r="P710" s="33"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6">
      <c r="A711" s="16" t="n"/>
      <c r="B711" s="16" t="n"/>
      <c r="C711" s="16" t="n"/>
      <c r="D711" s="33" t="n"/>
      <c r="E711" s="16" t="n"/>
      <c r="F711" s="33" t="n"/>
      <c r="G711" s="16" t="n"/>
      <c r="H711" s="16" t="n"/>
      <c r="I711" s="16" t="n"/>
      <c r="J711" s="16" t="n"/>
      <c r="K711" s="33" t="n"/>
      <c r="L711" s="16" t="n"/>
      <c r="M711" s="16" t="n"/>
      <c r="N711" s="16" t="n"/>
      <c r="O711" s="16" t="n"/>
      <c r="P711" s="33"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6">
      <c r="A712" s="16" t="n"/>
      <c r="B712" s="16" t="n"/>
      <c r="C712" s="16" t="n"/>
      <c r="D712" s="33" t="n"/>
      <c r="E712" s="16" t="n"/>
      <c r="F712" s="33" t="n"/>
      <c r="G712" s="16" t="n"/>
      <c r="H712" s="16" t="n"/>
      <c r="I712" s="16" t="n"/>
      <c r="J712" s="16" t="n"/>
      <c r="K712" s="33" t="n"/>
      <c r="L712" s="16" t="n"/>
      <c r="M712" s="16" t="n"/>
      <c r="N712" s="16" t="n"/>
      <c r="O712" s="16" t="n"/>
      <c r="P712" s="33"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6">
      <c r="A713" s="16" t="n"/>
      <c r="B713" s="16" t="n"/>
      <c r="C713" s="16" t="n"/>
      <c r="D713" s="33" t="n"/>
      <c r="E713" s="16" t="n"/>
      <c r="F713" s="33" t="n"/>
      <c r="G713" s="16" t="n"/>
      <c r="H713" s="16" t="n"/>
      <c r="I713" s="16" t="n"/>
      <c r="J713" s="16" t="n"/>
      <c r="K713" s="33" t="n"/>
      <c r="L713" s="16" t="n"/>
      <c r="M713" s="16" t="n"/>
      <c r="N713" s="16" t="n"/>
      <c r="O713" s="16" t="n"/>
      <c r="P713" s="33"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6">
      <c r="A714" s="16" t="n"/>
      <c r="B714" s="16" t="n"/>
      <c r="C714" s="16" t="n"/>
      <c r="D714" s="33" t="n"/>
      <c r="E714" s="16" t="n"/>
      <c r="F714" s="33" t="n"/>
      <c r="G714" s="16" t="n"/>
      <c r="H714" s="16" t="n"/>
      <c r="I714" s="16" t="n"/>
      <c r="J714" s="16" t="n"/>
      <c r="K714" s="33" t="n"/>
      <c r="L714" s="16" t="n"/>
      <c r="M714" s="16" t="n"/>
      <c r="N714" s="16" t="n"/>
      <c r="O714" s="16" t="n"/>
      <c r="P714" s="33"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6">
      <c r="A715" s="16" t="n"/>
      <c r="B715" s="16" t="n"/>
      <c r="C715" s="16" t="n"/>
      <c r="D715" s="33" t="n"/>
      <c r="E715" s="16" t="n"/>
      <c r="F715" s="33" t="n"/>
      <c r="G715" s="16" t="n"/>
      <c r="H715" s="16" t="n"/>
      <c r="I715" s="16" t="n"/>
      <c r="J715" s="16" t="n"/>
      <c r="K715" s="33" t="n"/>
      <c r="L715" s="16" t="n"/>
      <c r="M715" s="16" t="n"/>
      <c r="N715" s="16" t="n"/>
      <c r="O715" s="16" t="n"/>
      <c r="P715" s="33"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6">
      <c r="A716" s="16" t="n"/>
      <c r="B716" s="16" t="n"/>
      <c r="C716" s="16" t="n"/>
      <c r="D716" s="33" t="n"/>
      <c r="E716" s="16" t="n"/>
      <c r="F716" s="33" t="n"/>
      <c r="G716" s="16" t="n"/>
      <c r="H716" s="16" t="n"/>
      <c r="I716" s="16" t="n"/>
      <c r="J716" s="16" t="n"/>
      <c r="K716" s="33" t="n"/>
      <c r="L716" s="16" t="n"/>
      <c r="M716" s="16" t="n"/>
      <c r="N716" s="16" t="n"/>
      <c r="O716" s="16" t="n"/>
      <c r="P716" s="33"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6">
      <c r="A717" s="16" t="n"/>
      <c r="B717" s="16" t="n"/>
      <c r="C717" s="16" t="n"/>
      <c r="D717" s="33" t="n"/>
      <c r="E717" s="16" t="n"/>
      <c r="F717" s="33" t="n"/>
      <c r="G717" s="16" t="n"/>
      <c r="H717" s="16" t="n"/>
      <c r="I717" s="16" t="n"/>
      <c r="J717" s="16" t="n"/>
      <c r="K717" s="33" t="n"/>
      <c r="L717" s="16" t="n"/>
      <c r="M717" s="16" t="n"/>
      <c r="N717" s="16" t="n"/>
      <c r="O717" s="16" t="n"/>
      <c r="P717" s="33"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6">
      <c r="A718" s="16" t="n"/>
      <c r="B718" s="16" t="n"/>
      <c r="C718" s="16" t="n"/>
      <c r="D718" s="33" t="n"/>
      <c r="E718" s="16" t="n"/>
      <c r="F718" s="33" t="n"/>
      <c r="G718" s="16" t="n"/>
      <c r="H718" s="16" t="n"/>
      <c r="I718" s="16" t="n"/>
      <c r="J718" s="16" t="n"/>
      <c r="K718" s="33" t="n"/>
      <c r="L718" s="16" t="n"/>
      <c r="M718" s="16" t="n"/>
      <c r="N718" s="16" t="n"/>
      <c r="O718" s="16" t="n"/>
      <c r="P718" s="33"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6">
      <c r="A719" s="16" t="n"/>
      <c r="B719" s="16" t="n"/>
      <c r="C719" s="16" t="n"/>
      <c r="D719" s="33" t="n"/>
      <c r="E719" s="16" t="n"/>
      <c r="F719" s="33" t="n"/>
      <c r="G719" s="16" t="n"/>
      <c r="H719" s="16" t="n"/>
      <c r="I719" s="16" t="n"/>
      <c r="J719" s="16" t="n"/>
      <c r="K719" s="33" t="n"/>
      <c r="L719" s="16" t="n"/>
      <c r="M719" s="16" t="n"/>
      <c r="N719" s="16" t="n"/>
      <c r="O719" s="16" t="n"/>
      <c r="P719" s="33"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6">
      <c r="A720" s="16" t="n"/>
      <c r="B720" s="16" t="n"/>
      <c r="C720" s="16" t="n"/>
      <c r="D720" s="33" t="n"/>
      <c r="E720" s="16" t="n"/>
      <c r="F720" s="33" t="n"/>
      <c r="G720" s="16" t="n"/>
      <c r="H720" s="16" t="n"/>
      <c r="I720" s="16" t="n"/>
      <c r="J720" s="16" t="n"/>
      <c r="K720" s="33" t="n"/>
      <c r="L720" s="16" t="n"/>
      <c r="M720" s="16" t="n"/>
      <c r="N720" s="16" t="n"/>
      <c r="O720" s="16" t="n"/>
      <c r="P720" s="33"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6">
      <c r="A721" s="16" t="n"/>
      <c r="B721" s="16" t="n"/>
      <c r="C721" s="16" t="n"/>
      <c r="D721" s="33" t="n"/>
      <c r="E721" s="16" t="n"/>
      <c r="F721" s="33" t="n"/>
      <c r="G721" s="16" t="n"/>
      <c r="H721" s="16" t="n"/>
      <c r="I721" s="16" t="n"/>
      <c r="J721" s="16" t="n"/>
      <c r="K721" s="33" t="n"/>
      <c r="L721" s="16" t="n"/>
      <c r="M721" s="16" t="n"/>
      <c r="N721" s="16" t="n"/>
      <c r="O721" s="16" t="n"/>
      <c r="P721" s="33"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6">
      <c r="A722" s="16" t="n"/>
      <c r="B722" s="16" t="n"/>
      <c r="C722" s="16" t="n"/>
      <c r="D722" s="33" t="n"/>
      <c r="E722" s="16" t="n"/>
      <c r="F722" s="33" t="n"/>
      <c r="G722" s="16" t="n"/>
      <c r="H722" s="16" t="n"/>
      <c r="I722" s="16" t="n"/>
      <c r="J722" s="16" t="n"/>
      <c r="K722" s="33" t="n"/>
      <c r="L722" s="16" t="n"/>
      <c r="M722" s="16" t="n"/>
      <c r="N722" s="16" t="n"/>
      <c r="O722" s="16" t="n"/>
      <c r="P722" s="33"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6">
      <c r="A723" s="16" t="n"/>
      <c r="B723" s="16" t="n"/>
      <c r="C723" s="16" t="n"/>
      <c r="D723" s="33" t="n"/>
      <c r="E723" s="16" t="n"/>
      <c r="F723" s="33" t="n"/>
      <c r="G723" s="16" t="n"/>
      <c r="H723" s="16" t="n"/>
      <c r="I723" s="16" t="n"/>
      <c r="J723" s="16" t="n"/>
      <c r="K723" s="33" t="n"/>
      <c r="L723" s="16" t="n"/>
      <c r="M723" s="16" t="n"/>
      <c r="N723" s="16" t="n"/>
      <c r="O723" s="16" t="n"/>
      <c r="P723" s="33"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6">
      <c r="A724" s="16" t="n"/>
      <c r="B724" s="16" t="n"/>
      <c r="C724" s="16" t="n"/>
      <c r="D724" s="33" t="n"/>
      <c r="E724" s="16" t="n"/>
      <c r="F724" s="33" t="n"/>
      <c r="G724" s="16" t="n"/>
      <c r="H724" s="16" t="n"/>
      <c r="I724" s="16" t="n"/>
      <c r="J724" s="16" t="n"/>
      <c r="K724" s="33" t="n"/>
      <c r="L724" s="16" t="n"/>
      <c r="M724" s="16" t="n"/>
      <c r="N724" s="16" t="n"/>
      <c r="O724" s="16" t="n"/>
      <c r="P724" s="33"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6">
      <c r="A725" s="16" t="n"/>
      <c r="B725" s="16" t="n"/>
      <c r="C725" s="16" t="n"/>
      <c r="D725" s="33" t="n"/>
      <c r="E725" s="16" t="n"/>
      <c r="F725" s="33" t="n"/>
      <c r="G725" s="16" t="n"/>
      <c r="H725" s="16" t="n"/>
      <c r="I725" s="16" t="n"/>
      <c r="J725" s="16" t="n"/>
      <c r="K725" s="33" t="n"/>
      <c r="L725" s="16" t="n"/>
      <c r="M725" s="16" t="n"/>
      <c r="N725" s="16" t="n"/>
      <c r="O725" s="16" t="n"/>
      <c r="P725" s="33"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6">
      <c r="A726" s="16" t="n"/>
      <c r="B726" s="16" t="n"/>
      <c r="C726" s="16" t="n"/>
      <c r="D726" s="33" t="n"/>
      <c r="E726" s="16" t="n"/>
      <c r="F726" s="33" t="n"/>
      <c r="G726" s="16" t="n"/>
      <c r="H726" s="16" t="n"/>
      <c r="I726" s="16" t="n"/>
      <c r="J726" s="16" t="n"/>
      <c r="K726" s="33" t="n"/>
      <c r="L726" s="16" t="n"/>
      <c r="M726" s="16" t="n"/>
      <c r="N726" s="16" t="n"/>
      <c r="O726" s="16" t="n"/>
      <c r="P726" s="33"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6">
      <c r="A727" s="16" t="n"/>
      <c r="B727" s="16" t="n"/>
      <c r="C727" s="16" t="n"/>
      <c r="D727" s="33" t="n"/>
      <c r="E727" s="16" t="n"/>
      <c r="F727" s="33" t="n"/>
      <c r="G727" s="16" t="n"/>
      <c r="H727" s="16" t="n"/>
      <c r="I727" s="16" t="n"/>
      <c r="J727" s="16" t="n"/>
      <c r="K727" s="33" t="n"/>
      <c r="L727" s="16" t="n"/>
      <c r="M727" s="16" t="n"/>
      <c r="N727" s="16" t="n"/>
      <c r="O727" s="16" t="n"/>
      <c r="P727" s="33"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6">
      <c r="A728" s="16" t="n"/>
      <c r="B728" s="16" t="n"/>
      <c r="C728" s="16" t="n"/>
      <c r="D728" s="33" t="n"/>
      <c r="E728" s="16" t="n"/>
      <c r="F728" s="33" t="n"/>
      <c r="G728" s="16" t="n"/>
      <c r="H728" s="16" t="n"/>
      <c r="I728" s="16" t="n"/>
      <c r="J728" s="16" t="n"/>
      <c r="K728" s="33" t="n"/>
      <c r="L728" s="16" t="n"/>
      <c r="M728" s="16" t="n"/>
      <c r="N728" s="16" t="n"/>
      <c r="O728" s="16" t="n"/>
      <c r="P728" s="33"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6">
      <c r="A729" s="16" t="n"/>
      <c r="B729" s="16" t="n"/>
      <c r="C729" s="16" t="n"/>
      <c r="D729" s="33" t="n"/>
      <c r="E729" s="16" t="n"/>
      <c r="F729" s="33" t="n"/>
      <c r="G729" s="16" t="n"/>
      <c r="H729" s="16" t="n"/>
      <c r="I729" s="16" t="n"/>
      <c r="J729" s="16" t="n"/>
      <c r="K729" s="33" t="n"/>
      <c r="L729" s="16" t="n"/>
      <c r="M729" s="16" t="n"/>
      <c r="N729" s="16" t="n"/>
      <c r="O729" s="16" t="n"/>
      <c r="P729" s="33"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6">
      <c r="A730" s="16" t="n"/>
      <c r="B730" s="16" t="n"/>
      <c r="C730" s="16" t="n"/>
      <c r="D730" s="33" t="n"/>
      <c r="E730" s="16" t="n"/>
      <c r="F730" s="33" t="n"/>
      <c r="G730" s="16" t="n"/>
      <c r="H730" s="16" t="n"/>
      <c r="I730" s="16" t="n"/>
      <c r="J730" s="16" t="n"/>
      <c r="K730" s="33" t="n"/>
      <c r="L730" s="16" t="n"/>
      <c r="M730" s="16" t="n"/>
      <c r="N730" s="16" t="n"/>
      <c r="O730" s="16" t="n"/>
      <c r="P730" s="33"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6">
      <c r="A731" s="16" t="n"/>
      <c r="B731" s="16" t="n"/>
      <c r="C731" s="16" t="n"/>
      <c r="D731" s="33" t="n"/>
      <c r="E731" s="16" t="n"/>
      <c r="F731" s="33" t="n"/>
      <c r="G731" s="16" t="n"/>
      <c r="H731" s="16" t="n"/>
      <c r="I731" s="16" t="n"/>
      <c r="J731" s="16" t="n"/>
      <c r="K731" s="33" t="n"/>
      <c r="L731" s="16" t="n"/>
      <c r="M731" s="16" t="n"/>
      <c r="N731" s="16" t="n"/>
      <c r="O731" s="16" t="n"/>
      <c r="P731" s="33"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6">
      <c r="A732" s="16" t="n"/>
      <c r="B732" s="16" t="n"/>
      <c r="C732" s="16" t="n"/>
      <c r="D732" s="33" t="n"/>
      <c r="E732" s="16" t="n"/>
      <c r="F732" s="33" t="n"/>
      <c r="G732" s="16" t="n"/>
      <c r="H732" s="16" t="n"/>
      <c r="I732" s="16" t="n"/>
      <c r="J732" s="16" t="n"/>
      <c r="K732" s="33" t="n"/>
      <c r="L732" s="16" t="n"/>
      <c r="M732" s="16" t="n"/>
      <c r="N732" s="16" t="n"/>
      <c r="O732" s="16" t="n"/>
      <c r="P732" s="33"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6">
      <c r="A733" s="16" t="n"/>
      <c r="B733" s="16" t="n"/>
      <c r="C733" s="16" t="n"/>
      <c r="D733" s="33" t="n"/>
      <c r="E733" s="16" t="n"/>
      <c r="F733" s="33" t="n"/>
      <c r="G733" s="16" t="n"/>
      <c r="H733" s="16" t="n"/>
      <c r="I733" s="16" t="n"/>
      <c r="J733" s="16" t="n"/>
      <c r="K733" s="33" t="n"/>
      <c r="L733" s="16" t="n"/>
      <c r="M733" s="16" t="n"/>
      <c r="N733" s="16" t="n"/>
      <c r="O733" s="16" t="n"/>
      <c r="P733" s="33"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6">
      <c r="A734" s="16" t="n"/>
      <c r="B734" s="16" t="n"/>
      <c r="C734" s="16" t="n"/>
      <c r="D734" s="33" t="n"/>
      <c r="E734" s="16" t="n"/>
      <c r="F734" s="33" t="n"/>
      <c r="G734" s="16" t="n"/>
      <c r="H734" s="16" t="n"/>
      <c r="I734" s="16" t="n"/>
      <c r="J734" s="16" t="n"/>
      <c r="K734" s="33" t="n"/>
      <c r="L734" s="16" t="n"/>
      <c r="M734" s="16" t="n"/>
      <c r="N734" s="16" t="n"/>
      <c r="O734" s="16" t="n"/>
      <c r="P734" s="33"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6">
      <c r="A735" s="16" t="n"/>
      <c r="B735" s="16" t="n"/>
      <c r="C735" s="16" t="n"/>
      <c r="D735" s="33" t="n"/>
      <c r="E735" s="16" t="n"/>
      <c r="F735" s="33" t="n"/>
      <c r="G735" s="16" t="n"/>
      <c r="H735" s="16" t="n"/>
      <c r="I735" s="16" t="n"/>
      <c r="J735" s="16" t="n"/>
      <c r="K735" s="33" t="n"/>
      <c r="L735" s="16" t="n"/>
      <c r="M735" s="16" t="n"/>
      <c r="N735" s="16" t="n"/>
      <c r="O735" s="16" t="n"/>
      <c r="P735" s="33"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6">
      <c r="A736" s="16" t="n"/>
      <c r="B736" s="16" t="n"/>
      <c r="C736" s="16" t="n"/>
      <c r="D736" s="33" t="n"/>
      <c r="E736" s="16" t="n"/>
      <c r="F736" s="33" t="n"/>
      <c r="G736" s="16" t="n"/>
      <c r="H736" s="16" t="n"/>
      <c r="I736" s="16" t="n"/>
      <c r="J736" s="16" t="n"/>
      <c r="K736" s="33" t="n"/>
      <c r="L736" s="16" t="n"/>
      <c r="M736" s="16" t="n"/>
      <c r="N736" s="16" t="n"/>
      <c r="O736" s="16" t="n"/>
      <c r="P736" s="33"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6">
      <c r="A737" s="16" t="n"/>
      <c r="B737" s="16" t="n"/>
      <c r="C737" s="16" t="n"/>
      <c r="D737" s="33" t="n"/>
      <c r="E737" s="16" t="n"/>
      <c r="F737" s="33" t="n"/>
      <c r="G737" s="16" t="n"/>
      <c r="H737" s="16" t="n"/>
      <c r="I737" s="16" t="n"/>
      <c r="J737" s="16" t="n"/>
      <c r="K737" s="33" t="n"/>
      <c r="L737" s="16" t="n"/>
      <c r="M737" s="16" t="n"/>
      <c r="N737" s="16" t="n"/>
      <c r="O737" s="16" t="n"/>
      <c r="P737" s="33"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6">
      <c r="A738" s="16" t="n"/>
      <c r="B738" s="16" t="n"/>
      <c r="C738" s="16" t="n"/>
      <c r="D738" s="33" t="n"/>
      <c r="E738" s="16" t="n"/>
      <c r="F738" s="33" t="n"/>
      <c r="G738" s="16" t="n"/>
      <c r="H738" s="16" t="n"/>
      <c r="I738" s="16" t="n"/>
      <c r="J738" s="16" t="n"/>
      <c r="K738" s="33" t="n"/>
      <c r="L738" s="16" t="n"/>
      <c r="M738" s="16" t="n"/>
      <c r="N738" s="16" t="n"/>
      <c r="O738" s="16" t="n"/>
      <c r="P738" s="33"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6">
      <c r="A739" s="16" t="n"/>
      <c r="B739" s="16" t="n"/>
      <c r="C739" s="16" t="n"/>
      <c r="D739" s="33" t="n"/>
      <c r="E739" s="16" t="n"/>
      <c r="F739" s="33" t="n"/>
      <c r="G739" s="16" t="n"/>
      <c r="H739" s="16" t="n"/>
      <c r="I739" s="16" t="n"/>
      <c r="J739" s="16" t="n"/>
      <c r="K739" s="33" t="n"/>
      <c r="L739" s="16" t="n"/>
      <c r="M739" s="16" t="n"/>
      <c r="N739" s="16" t="n"/>
      <c r="O739" s="16" t="n"/>
      <c r="P739" s="33"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6">
      <c r="A740" s="16" t="n"/>
      <c r="B740" s="16" t="n"/>
      <c r="C740" s="16" t="n"/>
      <c r="D740" s="33" t="n"/>
      <c r="E740" s="16" t="n"/>
      <c r="F740" s="33" t="n"/>
      <c r="G740" s="16" t="n"/>
      <c r="H740" s="16" t="n"/>
      <c r="I740" s="16" t="n"/>
      <c r="J740" s="16" t="n"/>
      <c r="K740" s="33" t="n"/>
      <c r="L740" s="16" t="n"/>
      <c r="M740" s="16" t="n"/>
      <c r="N740" s="16" t="n"/>
      <c r="O740" s="16" t="n"/>
      <c r="P740" s="33"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6">
      <c r="A741" s="16" t="n"/>
      <c r="B741" s="16" t="n"/>
      <c r="C741" s="16" t="n"/>
      <c r="D741" s="33" t="n"/>
      <c r="E741" s="16" t="n"/>
      <c r="F741" s="33" t="n"/>
      <c r="G741" s="16" t="n"/>
      <c r="H741" s="16" t="n"/>
      <c r="I741" s="16" t="n"/>
      <c r="J741" s="16" t="n"/>
      <c r="K741" s="33" t="n"/>
      <c r="L741" s="16" t="n"/>
      <c r="M741" s="16" t="n"/>
      <c r="N741" s="16" t="n"/>
      <c r="O741" s="16" t="n"/>
      <c r="P741" s="33"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6">
      <c r="A742" s="16" t="n"/>
      <c r="B742" s="16" t="n"/>
      <c r="C742" s="16" t="n"/>
      <c r="D742" s="33" t="n"/>
      <c r="E742" s="16" t="n"/>
      <c r="F742" s="33" t="n"/>
      <c r="G742" s="16" t="n"/>
      <c r="H742" s="16" t="n"/>
      <c r="I742" s="16" t="n"/>
      <c r="J742" s="16" t="n"/>
      <c r="K742" s="33" t="n"/>
      <c r="L742" s="16" t="n"/>
      <c r="M742" s="16" t="n"/>
      <c r="N742" s="16" t="n"/>
      <c r="O742" s="16" t="n"/>
      <c r="P742" s="33"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6">
      <c r="A743" s="16" t="n"/>
      <c r="B743" s="16" t="n"/>
      <c r="C743" s="16" t="n"/>
      <c r="D743" s="33" t="n"/>
      <c r="E743" s="16" t="n"/>
      <c r="F743" s="33" t="n"/>
      <c r="G743" s="16" t="n"/>
      <c r="H743" s="16" t="n"/>
      <c r="I743" s="16" t="n"/>
      <c r="J743" s="16" t="n"/>
      <c r="K743" s="33" t="n"/>
      <c r="L743" s="16" t="n"/>
      <c r="M743" s="16" t="n"/>
      <c r="N743" s="16" t="n"/>
      <c r="O743" s="16" t="n"/>
      <c r="P743" s="33"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6">
      <c r="A744" s="16" t="n"/>
      <c r="B744" s="16" t="n"/>
      <c r="C744" s="16" t="n"/>
      <c r="D744" s="33" t="n"/>
      <c r="E744" s="16" t="n"/>
      <c r="F744" s="33" t="n"/>
      <c r="G744" s="16" t="n"/>
      <c r="H744" s="16" t="n"/>
      <c r="I744" s="16" t="n"/>
      <c r="J744" s="16" t="n"/>
      <c r="K744" s="33" t="n"/>
      <c r="L744" s="16" t="n"/>
      <c r="M744" s="16" t="n"/>
      <c r="N744" s="16" t="n"/>
      <c r="O744" s="16" t="n"/>
      <c r="P744" s="33"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6">
      <c r="A745" s="16" t="n"/>
      <c r="B745" s="16" t="n"/>
      <c r="C745" s="16" t="n"/>
      <c r="D745" s="33" t="n"/>
      <c r="E745" s="16" t="n"/>
      <c r="F745" s="33" t="n"/>
      <c r="G745" s="16" t="n"/>
      <c r="H745" s="16" t="n"/>
      <c r="I745" s="16" t="n"/>
      <c r="J745" s="16" t="n"/>
      <c r="K745" s="33" t="n"/>
      <c r="L745" s="16" t="n"/>
      <c r="M745" s="16" t="n"/>
      <c r="N745" s="16" t="n"/>
      <c r="O745" s="16" t="n"/>
      <c r="P745" s="33"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6">
      <c r="A746" s="16" t="n"/>
      <c r="B746" s="16" t="n"/>
      <c r="C746" s="16" t="n"/>
      <c r="D746" s="33" t="n"/>
      <c r="E746" s="16" t="n"/>
      <c r="F746" s="33" t="n"/>
      <c r="G746" s="16" t="n"/>
      <c r="H746" s="16" t="n"/>
      <c r="I746" s="16" t="n"/>
      <c r="J746" s="16" t="n"/>
      <c r="K746" s="33" t="n"/>
      <c r="L746" s="16" t="n"/>
      <c r="M746" s="16" t="n"/>
      <c r="N746" s="16" t="n"/>
      <c r="O746" s="16" t="n"/>
      <c r="P746" s="33"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6">
      <c r="A747" s="16" t="n"/>
      <c r="B747" s="16" t="n"/>
      <c r="C747" s="16" t="n"/>
      <c r="D747" s="33" t="n"/>
      <c r="E747" s="16" t="n"/>
      <c r="F747" s="33" t="n"/>
      <c r="G747" s="16" t="n"/>
      <c r="H747" s="16" t="n"/>
      <c r="I747" s="16" t="n"/>
      <c r="J747" s="16" t="n"/>
      <c r="K747" s="33" t="n"/>
      <c r="L747" s="16" t="n"/>
      <c r="M747" s="16" t="n"/>
      <c r="N747" s="16" t="n"/>
      <c r="O747" s="16" t="n"/>
      <c r="P747" s="33"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6">
      <c r="A748" s="16" t="n"/>
      <c r="B748" s="16" t="n"/>
      <c r="C748" s="16" t="n"/>
      <c r="D748" s="33" t="n"/>
      <c r="E748" s="16" t="n"/>
      <c r="F748" s="33" t="n"/>
      <c r="G748" s="16" t="n"/>
      <c r="H748" s="16" t="n"/>
      <c r="I748" s="16" t="n"/>
      <c r="J748" s="16" t="n"/>
      <c r="K748" s="33" t="n"/>
      <c r="L748" s="16" t="n"/>
      <c r="M748" s="16" t="n"/>
      <c r="N748" s="16" t="n"/>
      <c r="O748" s="16" t="n"/>
      <c r="P748" s="33"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6">
      <c r="A749" s="16" t="n"/>
      <c r="B749" s="16" t="n"/>
      <c r="C749" s="16" t="n"/>
      <c r="D749" s="33" t="n"/>
      <c r="E749" s="16" t="n"/>
      <c r="F749" s="33" t="n"/>
      <c r="G749" s="16" t="n"/>
      <c r="H749" s="16" t="n"/>
      <c r="I749" s="16" t="n"/>
      <c r="J749" s="16" t="n"/>
      <c r="K749" s="33" t="n"/>
      <c r="L749" s="16" t="n"/>
      <c r="M749" s="16" t="n"/>
      <c r="N749" s="16" t="n"/>
      <c r="O749" s="16" t="n"/>
      <c r="P749" s="33"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6">
      <c r="A750" s="16" t="n"/>
      <c r="B750" s="16" t="n"/>
      <c r="C750" s="16" t="n"/>
      <c r="D750" s="33" t="n"/>
      <c r="E750" s="16" t="n"/>
      <c r="F750" s="33" t="n"/>
      <c r="G750" s="16" t="n"/>
      <c r="H750" s="16" t="n"/>
      <c r="I750" s="16" t="n"/>
      <c r="J750" s="16" t="n"/>
      <c r="K750" s="33" t="n"/>
      <c r="L750" s="16" t="n"/>
      <c r="M750" s="16" t="n"/>
      <c r="N750" s="16" t="n"/>
      <c r="O750" s="16" t="n"/>
      <c r="P750" s="33"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6">
      <c r="A751" s="16" t="n"/>
      <c r="B751" s="16" t="n"/>
      <c r="C751" s="16" t="n"/>
      <c r="D751" s="33" t="n"/>
      <c r="E751" s="16" t="n"/>
      <c r="F751" s="33" t="n"/>
      <c r="G751" s="16" t="n"/>
      <c r="H751" s="16" t="n"/>
      <c r="I751" s="16" t="n"/>
      <c r="J751" s="16" t="n"/>
      <c r="K751" s="33" t="n"/>
      <c r="L751" s="16" t="n"/>
      <c r="M751" s="16" t="n"/>
      <c r="N751" s="16" t="n"/>
      <c r="O751" s="16" t="n"/>
      <c r="P751" s="33"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6">
      <c r="A752" s="16" t="n"/>
      <c r="B752" s="16" t="n"/>
      <c r="C752" s="16" t="n"/>
      <c r="D752" s="33" t="n"/>
      <c r="E752" s="16" t="n"/>
      <c r="F752" s="33" t="n"/>
      <c r="G752" s="16" t="n"/>
      <c r="H752" s="16" t="n"/>
      <c r="I752" s="16" t="n"/>
      <c r="J752" s="16" t="n"/>
      <c r="K752" s="33" t="n"/>
      <c r="L752" s="16" t="n"/>
      <c r="M752" s="16" t="n"/>
      <c r="N752" s="16" t="n"/>
      <c r="O752" s="16" t="n"/>
      <c r="P752" s="33"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6">
      <c r="A753" s="16" t="n"/>
      <c r="B753" s="16" t="n"/>
      <c r="C753" s="16" t="n"/>
      <c r="D753" s="33" t="n"/>
      <c r="E753" s="16" t="n"/>
      <c r="F753" s="33" t="n"/>
      <c r="G753" s="16" t="n"/>
      <c r="H753" s="16" t="n"/>
      <c r="I753" s="16" t="n"/>
      <c r="J753" s="16" t="n"/>
      <c r="K753" s="33" t="n"/>
      <c r="L753" s="16" t="n"/>
      <c r="M753" s="16" t="n"/>
      <c r="N753" s="16" t="n"/>
      <c r="O753" s="16" t="n"/>
      <c r="P753" s="33"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6">
      <c r="A754" s="16" t="n"/>
      <c r="B754" s="16" t="n"/>
      <c r="C754" s="16" t="n"/>
      <c r="D754" s="33" t="n"/>
      <c r="E754" s="16" t="n"/>
      <c r="F754" s="33" t="n"/>
      <c r="G754" s="16" t="n"/>
      <c r="H754" s="16" t="n"/>
      <c r="I754" s="16" t="n"/>
      <c r="J754" s="16" t="n"/>
      <c r="K754" s="33" t="n"/>
      <c r="L754" s="16" t="n"/>
      <c r="M754" s="16" t="n"/>
      <c r="N754" s="16" t="n"/>
      <c r="O754" s="16" t="n"/>
      <c r="P754" s="33"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6">
      <c r="A755" s="16" t="n"/>
      <c r="B755" s="16" t="n"/>
      <c r="C755" s="16" t="n"/>
      <c r="D755" s="33" t="n"/>
      <c r="E755" s="16" t="n"/>
      <c r="F755" s="33" t="n"/>
      <c r="G755" s="16" t="n"/>
      <c r="H755" s="16" t="n"/>
      <c r="I755" s="16" t="n"/>
      <c r="J755" s="16" t="n"/>
      <c r="K755" s="33" t="n"/>
      <c r="L755" s="16" t="n"/>
      <c r="M755" s="16" t="n"/>
      <c r="N755" s="16" t="n"/>
      <c r="O755" s="16" t="n"/>
      <c r="P755" s="33"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6">
      <c r="A756" s="16" t="n"/>
      <c r="B756" s="16" t="n"/>
      <c r="C756" s="16" t="n"/>
      <c r="D756" s="33" t="n"/>
      <c r="E756" s="16" t="n"/>
      <c r="F756" s="33" t="n"/>
      <c r="G756" s="16" t="n"/>
      <c r="H756" s="16" t="n"/>
      <c r="I756" s="16" t="n"/>
      <c r="J756" s="16" t="n"/>
      <c r="K756" s="33" t="n"/>
      <c r="L756" s="16" t="n"/>
      <c r="M756" s="16" t="n"/>
      <c r="N756" s="16" t="n"/>
      <c r="O756" s="16" t="n"/>
      <c r="P756" s="33"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6">
      <c r="A757" s="16" t="n"/>
      <c r="B757" s="16" t="n"/>
      <c r="C757" s="16" t="n"/>
      <c r="D757" s="33" t="n"/>
      <c r="E757" s="16" t="n"/>
      <c r="F757" s="33" t="n"/>
      <c r="G757" s="16" t="n"/>
      <c r="H757" s="16" t="n"/>
      <c r="I757" s="16" t="n"/>
      <c r="J757" s="16" t="n"/>
      <c r="K757" s="33" t="n"/>
      <c r="L757" s="16" t="n"/>
      <c r="M757" s="16" t="n"/>
      <c r="N757" s="16" t="n"/>
      <c r="O757" s="16" t="n"/>
      <c r="P757" s="33"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6">
      <c r="A758" s="16" t="n"/>
      <c r="B758" s="16" t="n"/>
      <c r="C758" s="16" t="n"/>
      <c r="D758" s="33" t="n"/>
      <c r="E758" s="16" t="n"/>
      <c r="F758" s="33" t="n"/>
      <c r="G758" s="16" t="n"/>
      <c r="H758" s="16" t="n"/>
      <c r="I758" s="16" t="n"/>
      <c r="J758" s="16" t="n"/>
      <c r="K758" s="33" t="n"/>
      <c r="L758" s="16" t="n"/>
      <c r="M758" s="16" t="n"/>
      <c r="N758" s="16" t="n"/>
      <c r="O758" s="16" t="n"/>
      <c r="P758" s="33"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6">
      <c r="A759" s="16" t="n"/>
      <c r="B759" s="16" t="n"/>
      <c r="C759" s="16" t="n"/>
      <c r="D759" s="33" t="n"/>
      <c r="E759" s="16" t="n"/>
      <c r="F759" s="33" t="n"/>
      <c r="G759" s="16" t="n"/>
      <c r="H759" s="16" t="n"/>
      <c r="I759" s="16" t="n"/>
      <c r="J759" s="16" t="n"/>
      <c r="K759" s="33" t="n"/>
      <c r="L759" s="16" t="n"/>
      <c r="M759" s="16" t="n"/>
      <c r="N759" s="16" t="n"/>
      <c r="O759" s="16" t="n"/>
      <c r="P759" s="33"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6">
      <c r="A760" s="16" t="n"/>
      <c r="B760" s="16" t="n"/>
      <c r="C760" s="16" t="n"/>
      <c r="D760" s="33" t="n"/>
      <c r="E760" s="16" t="n"/>
      <c r="F760" s="33" t="n"/>
      <c r="G760" s="16" t="n"/>
      <c r="H760" s="16" t="n"/>
      <c r="I760" s="16" t="n"/>
      <c r="J760" s="16" t="n"/>
      <c r="K760" s="33" t="n"/>
      <c r="L760" s="16" t="n"/>
      <c r="M760" s="16" t="n"/>
      <c r="N760" s="16" t="n"/>
      <c r="O760" s="16" t="n"/>
      <c r="P760" s="33"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6">
      <c r="A761" s="16" t="n"/>
      <c r="B761" s="16" t="n"/>
      <c r="C761" s="16" t="n"/>
      <c r="D761" s="33" t="n"/>
      <c r="E761" s="16" t="n"/>
      <c r="F761" s="33" t="n"/>
      <c r="G761" s="16" t="n"/>
      <c r="H761" s="16" t="n"/>
      <c r="I761" s="16" t="n"/>
      <c r="J761" s="16" t="n"/>
      <c r="K761" s="33" t="n"/>
      <c r="L761" s="16" t="n"/>
      <c r="M761" s="16" t="n"/>
      <c r="N761" s="16" t="n"/>
      <c r="O761" s="16" t="n"/>
      <c r="P761" s="33"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6">
      <c r="A762" s="16" t="n"/>
      <c r="B762" s="16" t="n"/>
      <c r="C762" s="16" t="n"/>
      <c r="D762" s="33" t="n"/>
      <c r="E762" s="16" t="n"/>
      <c r="F762" s="33" t="n"/>
      <c r="G762" s="16" t="n"/>
      <c r="H762" s="16" t="n"/>
      <c r="I762" s="16" t="n"/>
      <c r="J762" s="16" t="n"/>
      <c r="K762" s="33" t="n"/>
      <c r="L762" s="16" t="n"/>
      <c r="M762" s="16" t="n"/>
      <c r="N762" s="16" t="n"/>
      <c r="O762" s="16" t="n"/>
      <c r="P762" s="33"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6">
      <c r="A763" s="16" t="n"/>
      <c r="B763" s="16" t="n"/>
      <c r="C763" s="16" t="n"/>
      <c r="D763" s="33" t="n"/>
      <c r="E763" s="16" t="n"/>
      <c r="F763" s="33" t="n"/>
      <c r="G763" s="16" t="n"/>
      <c r="H763" s="16" t="n"/>
      <c r="I763" s="16" t="n"/>
      <c r="J763" s="16" t="n"/>
      <c r="K763" s="33" t="n"/>
      <c r="L763" s="16" t="n"/>
      <c r="M763" s="16" t="n"/>
      <c r="N763" s="16" t="n"/>
      <c r="O763" s="16" t="n"/>
      <c r="P763" s="33"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6">
      <c r="A764" s="16" t="n"/>
      <c r="B764" s="16" t="n"/>
      <c r="C764" s="16" t="n"/>
      <c r="D764" s="33" t="n"/>
      <c r="E764" s="16" t="n"/>
      <c r="F764" s="33" t="n"/>
      <c r="G764" s="16" t="n"/>
      <c r="H764" s="16" t="n"/>
      <c r="I764" s="16" t="n"/>
      <c r="J764" s="16" t="n"/>
      <c r="K764" s="33" t="n"/>
      <c r="L764" s="16" t="n"/>
      <c r="M764" s="16" t="n"/>
      <c r="N764" s="16" t="n"/>
      <c r="O764" s="16" t="n"/>
      <c r="P764" s="33"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6">
      <c r="A765" s="16" t="n"/>
      <c r="B765" s="16" t="n"/>
      <c r="C765" s="16" t="n"/>
      <c r="D765" s="33" t="n"/>
      <c r="E765" s="16" t="n"/>
      <c r="F765" s="33" t="n"/>
      <c r="G765" s="16" t="n"/>
      <c r="H765" s="16" t="n"/>
      <c r="I765" s="16" t="n"/>
      <c r="J765" s="16" t="n"/>
      <c r="K765" s="33" t="n"/>
      <c r="L765" s="16" t="n"/>
      <c r="M765" s="16" t="n"/>
      <c r="N765" s="16" t="n"/>
      <c r="O765" s="16" t="n"/>
      <c r="P765" s="33"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6">
      <c r="A766" s="16" t="n"/>
      <c r="B766" s="16" t="n"/>
      <c r="C766" s="16" t="n"/>
      <c r="D766" s="33" t="n"/>
      <c r="E766" s="16" t="n"/>
      <c r="F766" s="33" t="n"/>
      <c r="G766" s="16" t="n"/>
      <c r="H766" s="16" t="n"/>
      <c r="I766" s="16" t="n"/>
      <c r="J766" s="16" t="n"/>
      <c r="K766" s="33" t="n"/>
      <c r="L766" s="16" t="n"/>
      <c r="M766" s="16" t="n"/>
      <c r="N766" s="16" t="n"/>
      <c r="O766" s="16" t="n"/>
      <c r="P766" s="33"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6">
      <c r="A767" s="16" t="n"/>
      <c r="B767" s="16" t="n"/>
      <c r="C767" s="16" t="n"/>
      <c r="D767" s="33" t="n"/>
      <c r="E767" s="16" t="n"/>
      <c r="F767" s="33" t="n"/>
      <c r="G767" s="16" t="n"/>
      <c r="H767" s="16" t="n"/>
      <c r="I767" s="16" t="n"/>
      <c r="J767" s="16" t="n"/>
      <c r="K767" s="33" t="n"/>
      <c r="L767" s="16" t="n"/>
      <c r="M767" s="16" t="n"/>
      <c r="N767" s="16" t="n"/>
      <c r="O767" s="16" t="n"/>
      <c r="P767" s="33"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6">
      <c r="A768" s="16" t="n"/>
      <c r="B768" s="16" t="n"/>
      <c r="C768" s="16" t="n"/>
      <c r="D768" s="33" t="n"/>
      <c r="E768" s="16" t="n"/>
      <c r="F768" s="33" t="n"/>
      <c r="G768" s="16" t="n"/>
      <c r="H768" s="16" t="n"/>
      <c r="I768" s="16" t="n"/>
      <c r="J768" s="16" t="n"/>
      <c r="K768" s="33" t="n"/>
      <c r="L768" s="16" t="n"/>
      <c r="M768" s="16" t="n"/>
      <c r="N768" s="16" t="n"/>
      <c r="O768" s="16" t="n"/>
      <c r="P768" s="33"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6">
      <c r="A769" s="16" t="n"/>
      <c r="B769" s="16" t="n"/>
      <c r="C769" s="16" t="n"/>
      <c r="D769" s="33" t="n"/>
      <c r="E769" s="16" t="n"/>
      <c r="F769" s="33" t="n"/>
      <c r="G769" s="16" t="n"/>
      <c r="H769" s="16" t="n"/>
      <c r="I769" s="16" t="n"/>
      <c r="J769" s="16" t="n"/>
      <c r="K769" s="33" t="n"/>
      <c r="L769" s="16" t="n"/>
      <c r="M769" s="16" t="n"/>
      <c r="N769" s="16" t="n"/>
      <c r="O769" s="16" t="n"/>
      <c r="P769" s="33"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6">
      <c r="A770" s="16" t="n"/>
      <c r="B770" s="16" t="n"/>
      <c r="C770" s="16" t="n"/>
      <c r="D770" s="33" t="n"/>
      <c r="E770" s="16" t="n"/>
      <c r="F770" s="33" t="n"/>
      <c r="G770" s="16" t="n"/>
      <c r="H770" s="16" t="n"/>
      <c r="I770" s="16" t="n"/>
      <c r="J770" s="16" t="n"/>
      <c r="K770" s="33" t="n"/>
      <c r="L770" s="16" t="n"/>
      <c r="M770" s="16" t="n"/>
      <c r="N770" s="16" t="n"/>
      <c r="O770" s="16" t="n"/>
      <c r="P770" s="33"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6">
      <c r="A771" s="16" t="n"/>
      <c r="B771" s="16" t="n"/>
      <c r="C771" s="16" t="n"/>
      <c r="D771" s="33" t="n"/>
      <c r="E771" s="16" t="n"/>
      <c r="F771" s="33" t="n"/>
      <c r="G771" s="16" t="n"/>
      <c r="H771" s="16" t="n"/>
      <c r="I771" s="16" t="n"/>
      <c r="J771" s="16" t="n"/>
      <c r="K771" s="33" t="n"/>
      <c r="L771" s="16" t="n"/>
      <c r="M771" s="16" t="n"/>
      <c r="N771" s="16" t="n"/>
      <c r="O771" s="16" t="n"/>
      <c r="P771" s="33"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6">
      <c r="A772" s="16" t="n"/>
      <c r="B772" s="16" t="n"/>
      <c r="C772" s="16" t="n"/>
      <c r="D772" s="33" t="n"/>
      <c r="E772" s="16" t="n"/>
      <c r="F772" s="33" t="n"/>
      <c r="G772" s="16" t="n"/>
      <c r="H772" s="16" t="n"/>
      <c r="I772" s="16" t="n"/>
      <c r="J772" s="16" t="n"/>
      <c r="K772" s="33" t="n"/>
      <c r="L772" s="16" t="n"/>
      <c r="M772" s="16" t="n"/>
      <c r="N772" s="16" t="n"/>
      <c r="O772" s="16" t="n"/>
      <c r="P772" s="33"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6">
      <c r="A773" s="16" t="n"/>
      <c r="B773" s="16" t="n"/>
      <c r="C773" s="16" t="n"/>
      <c r="D773" s="33" t="n"/>
      <c r="E773" s="16" t="n"/>
      <c r="F773" s="33" t="n"/>
      <c r="G773" s="16" t="n"/>
      <c r="H773" s="16" t="n"/>
      <c r="I773" s="16" t="n"/>
      <c r="J773" s="16" t="n"/>
      <c r="K773" s="33" t="n"/>
      <c r="L773" s="16" t="n"/>
      <c r="M773" s="16" t="n"/>
      <c r="N773" s="16" t="n"/>
      <c r="O773" s="16" t="n"/>
      <c r="P773" s="33"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6">
      <c r="A774" s="16" t="n"/>
      <c r="B774" s="16" t="n"/>
      <c r="C774" s="16" t="n"/>
      <c r="D774" s="33" t="n"/>
      <c r="E774" s="16" t="n"/>
      <c r="F774" s="33" t="n"/>
      <c r="G774" s="16" t="n"/>
      <c r="H774" s="16" t="n"/>
      <c r="I774" s="16" t="n"/>
      <c r="J774" s="16" t="n"/>
      <c r="K774" s="33" t="n"/>
      <c r="L774" s="16" t="n"/>
      <c r="M774" s="16" t="n"/>
      <c r="N774" s="16" t="n"/>
      <c r="O774" s="16" t="n"/>
      <c r="P774" s="33"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6">
      <c r="A775" s="16" t="n"/>
      <c r="B775" s="16" t="n"/>
      <c r="C775" s="16" t="n"/>
      <c r="D775" s="33" t="n"/>
      <c r="E775" s="16" t="n"/>
      <c r="F775" s="33" t="n"/>
      <c r="G775" s="16" t="n"/>
      <c r="H775" s="16" t="n"/>
      <c r="I775" s="16" t="n"/>
      <c r="J775" s="16" t="n"/>
      <c r="K775" s="33" t="n"/>
      <c r="L775" s="16" t="n"/>
      <c r="M775" s="16" t="n"/>
      <c r="N775" s="16" t="n"/>
      <c r="O775" s="16" t="n"/>
      <c r="P775" s="33"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6">
      <c r="A776" s="16" t="n"/>
      <c r="B776" s="16" t="n"/>
      <c r="C776" s="16" t="n"/>
      <c r="D776" s="33" t="n"/>
      <c r="E776" s="16" t="n"/>
      <c r="F776" s="33" t="n"/>
      <c r="G776" s="16" t="n"/>
      <c r="H776" s="16" t="n"/>
      <c r="I776" s="16" t="n"/>
      <c r="J776" s="16" t="n"/>
      <c r="K776" s="33" t="n"/>
      <c r="L776" s="16" t="n"/>
      <c r="M776" s="16" t="n"/>
      <c r="N776" s="16" t="n"/>
      <c r="O776" s="16" t="n"/>
      <c r="P776" s="33"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6">
      <c r="A777" s="16" t="n"/>
      <c r="B777" s="16" t="n"/>
      <c r="C777" s="16" t="n"/>
      <c r="D777" s="33" t="n"/>
      <c r="E777" s="16" t="n"/>
      <c r="F777" s="33" t="n"/>
      <c r="G777" s="16" t="n"/>
      <c r="H777" s="16" t="n"/>
      <c r="I777" s="16" t="n"/>
      <c r="J777" s="16" t="n"/>
      <c r="K777" s="33" t="n"/>
      <c r="L777" s="16" t="n"/>
      <c r="M777" s="16" t="n"/>
      <c r="N777" s="16" t="n"/>
      <c r="O777" s="16" t="n"/>
      <c r="P777" s="33"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6">
      <c r="A778" s="16" t="n"/>
      <c r="B778" s="16" t="n"/>
      <c r="C778" s="16" t="n"/>
      <c r="D778" s="33" t="n"/>
      <c r="E778" s="16" t="n"/>
      <c r="F778" s="33" t="n"/>
      <c r="G778" s="16" t="n"/>
      <c r="H778" s="16" t="n"/>
      <c r="I778" s="16" t="n"/>
      <c r="J778" s="16" t="n"/>
      <c r="K778" s="33" t="n"/>
      <c r="L778" s="16" t="n"/>
      <c r="M778" s="16" t="n"/>
      <c r="N778" s="16" t="n"/>
      <c r="O778" s="16" t="n"/>
      <c r="P778" s="33"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6">
      <c r="A779" s="16" t="n"/>
      <c r="B779" s="16" t="n"/>
      <c r="C779" s="16" t="n"/>
      <c r="D779" s="33" t="n"/>
      <c r="E779" s="16" t="n"/>
      <c r="F779" s="33" t="n"/>
      <c r="G779" s="16" t="n"/>
      <c r="H779" s="16" t="n"/>
      <c r="I779" s="16" t="n"/>
      <c r="J779" s="16" t="n"/>
      <c r="K779" s="33" t="n"/>
      <c r="L779" s="16" t="n"/>
      <c r="M779" s="16" t="n"/>
      <c r="N779" s="16" t="n"/>
      <c r="O779" s="16" t="n"/>
      <c r="P779" s="33"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6">
      <c r="A780" s="16" t="n"/>
      <c r="B780" s="16" t="n"/>
      <c r="C780" s="16" t="n"/>
      <c r="D780" s="33" t="n"/>
      <c r="E780" s="16" t="n"/>
      <c r="F780" s="33" t="n"/>
      <c r="G780" s="16" t="n"/>
      <c r="H780" s="16" t="n"/>
      <c r="I780" s="16" t="n"/>
      <c r="J780" s="16" t="n"/>
      <c r="K780" s="33" t="n"/>
      <c r="L780" s="16" t="n"/>
      <c r="M780" s="16" t="n"/>
      <c r="N780" s="16" t="n"/>
      <c r="O780" s="16" t="n"/>
      <c r="P780" s="33"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6">
      <c r="A781" s="16" t="n"/>
      <c r="B781" s="16" t="n"/>
      <c r="C781" s="16" t="n"/>
      <c r="D781" s="33" t="n"/>
      <c r="E781" s="16" t="n"/>
      <c r="F781" s="33" t="n"/>
      <c r="G781" s="16" t="n"/>
      <c r="H781" s="16" t="n"/>
      <c r="I781" s="16" t="n"/>
      <c r="J781" s="16" t="n"/>
      <c r="K781" s="33" t="n"/>
      <c r="L781" s="16" t="n"/>
      <c r="M781" s="16" t="n"/>
      <c r="N781" s="16" t="n"/>
      <c r="O781" s="16" t="n"/>
      <c r="P781" s="33"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6">
      <c r="A782" s="16" t="n"/>
      <c r="B782" s="16" t="n"/>
      <c r="C782" s="16" t="n"/>
      <c r="D782" s="33" t="n"/>
      <c r="E782" s="16" t="n"/>
      <c r="F782" s="33" t="n"/>
      <c r="G782" s="16" t="n"/>
      <c r="H782" s="16" t="n"/>
      <c r="I782" s="16" t="n"/>
      <c r="J782" s="16" t="n"/>
      <c r="K782" s="33" t="n"/>
      <c r="L782" s="16" t="n"/>
      <c r="M782" s="16" t="n"/>
      <c r="N782" s="16" t="n"/>
      <c r="O782" s="16" t="n"/>
      <c r="P782" s="33"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6">
      <c r="A783" s="16" t="n"/>
      <c r="B783" s="16" t="n"/>
      <c r="C783" s="16" t="n"/>
      <c r="D783" s="33" t="n"/>
      <c r="E783" s="16" t="n"/>
      <c r="F783" s="33" t="n"/>
      <c r="G783" s="16" t="n"/>
      <c r="H783" s="16" t="n"/>
      <c r="I783" s="16" t="n"/>
      <c r="J783" s="16" t="n"/>
      <c r="K783" s="33" t="n"/>
      <c r="L783" s="16" t="n"/>
      <c r="M783" s="16" t="n"/>
      <c r="N783" s="16" t="n"/>
      <c r="O783" s="16" t="n"/>
      <c r="P783" s="33"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6">
      <c r="A784" s="16" t="n"/>
      <c r="B784" s="16" t="n"/>
      <c r="C784" s="16" t="n"/>
      <c r="D784" s="33" t="n"/>
      <c r="E784" s="16" t="n"/>
      <c r="F784" s="33" t="n"/>
      <c r="G784" s="16" t="n"/>
      <c r="H784" s="16" t="n"/>
      <c r="I784" s="16" t="n"/>
      <c r="J784" s="16" t="n"/>
      <c r="K784" s="33" t="n"/>
      <c r="L784" s="16" t="n"/>
      <c r="M784" s="16" t="n"/>
      <c r="N784" s="16" t="n"/>
      <c r="O784" s="16" t="n"/>
      <c r="P784" s="33"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6">
      <c r="A785" s="16" t="n"/>
      <c r="B785" s="16" t="n"/>
      <c r="C785" s="16" t="n"/>
      <c r="D785" s="33" t="n"/>
      <c r="E785" s="16" t="n"/>
      <c r="F785" s="33" t="n"/>
      <c r="G785" s="16" t="n"/>
      <c r="H785" s="16" t="n"/>
      <c r="I785" s="16" t="n"/>
      <c r="J785" s="16" t="n"/>
      <c r="K785" s="33" t="n"/>
      <c r="L785" s="16" t="n"/>
      <c r="M785" s="16" t="n"/>
      <c r="N785" s="16" t="n"/>
      <c r="O785" s="16" t="n"/>
      <c r="P785" s="33"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6">
      <c r="A786" s="16" t="n"/>
      <c r="B786" s="16" t="n"/>
      <c r="C786" s="16" t="n"/>
      <c r="D786" s="33" t="n"/>
      <c r="E786" s="16" t="n"/>
      <c r="F786" s="33" t="n"/>
      <c r="G786" s="16" t="n"/>
      <c r="H786" s="16" t="n"/>
      <c r="I786" s="16" t="n"/>
      <c r="J786" s="16" t="n"/>
      <c r="K786" s="33" t="n"/>
      <c r="L786" s="16" t="n"/>
      <c r="M786" s="16" t="n"/>
      <c r="N786" s="16" t="n"/>
      <c r="O786" s="16" t="n"/>
      <c r="P786" s="33"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6">
      <c r="A787" s="16" t="n"/>
      <c r="B787" s="16" t="n"/>
      <c r="C787" s="16" t="n"/>
      <c r="D787" s="33" t="n"/>
      <c r="E787" s="16" t="n"/>
      <c r="F787" s="33" t="n"/>
      <c r="G787" s="16" t="n"/>
      <c r="H787" s="16" t="n"/>
      <c r="I787" s="16" t="n"/>
      <c r="J787" s="16" t="n"/>
      <c r="K787" s="33" t="n"/>
      <c r="L787" s="16" t="n"/>
      <c r="M787" s="16" t="n"/>
      <c r="N787" s="16" t="n"/>
      <c r="O787" s="16" t="n"/>
      <c r="P787" s="33"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6">
      <c r="A788" s="16" t="n"/>
      <c r="B788" s="16" t="n"/>
      <c r="C788" s="16" t="n"/>
      <c r="D788" s="33" t="n"/>
      <c r="E788" s="16" t="n"/>
      <c r="F788" s="33" t="n"/>
      <c r="G788" s="16" t="n"/>
      <c r="H788" s="16" t="n"/>
      <c r="I788" s="16" t="n"/>
      <c r="J788" s="16" t="n"/>
      <c r="K788" s="33" t="n"/>
      <c r="L788" s="16" t="n"/>
      <c r="M788" s="16" t="n"/>
      <c r="N788" s="16" t="n"/>
      <c r="O788" s="16" t="n"/>
      <c r="P788" s="33"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6">
      <c r="A789" s="16" t="n"/>
      <c r="B789" s="16" t="n"/>
      <c r="C789" s="16" t="n"/>
      <c r="D789" s="33" t="n"/>
      <c r="E789" s="16" t="n"/>
      <c r="F789" s="33" t="n"/>
      <c r="G789" s="16" t="n"/>
      <c r="H789" s="16" t="n"/>
      <c r="I789" s="16" t="n"/>
      <c r="J789" s="16" t="n"/>
      <c r="K789" s="33" t="n"/>
      <c r="L789" s="16" t="n"/>
      <c r="M789" s="16" t="n"/>
      <c r="N789" s="16" t="n"/>
      <c r="O789" s="16" t="n"/>
      <c r="P789" s="33"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6">
      <c r="A790" s="16" t="n"/>
      <c r="B790" s="16" t="n"/>
      <c r="C790" s="16" t="n"/>
      <c r="D790" s="33" t="n"/>
      <c r="E790" s="16" t="n"/>
      <c r="F790" s="33" t="n"/>
      <c r="G790" s="16" t="n"/>
      <c r="H790" s="16" t="n"/>
      <c r="I790" s="16" t="n"/>
      <c r="J790" s="16" t="n"/>
      <c r="K790" s="33" t="n"/>
      <c r="L790" s="16" t="n"/>
      <c r="M790" s="16" t="n"/>
      <c r="N790" s="16" t="n"/>
      <c r="O790" s="16" t="n"/>
      <c r="P790" s="33"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6">
      <c r="A791" s="16" t="n"/>
      <c r="B791" s="16" t="n"/>
      <c r="C791" s="16" t="n"/>
      <c r="D791" s="33" t="n"/>
      <c r="E791" s="16" t="n"/>
      <c r="F791" s="33" t="n"/>
      <c r="G791" s="16" t="n"/>
      <c r="H791" s="16" t="n"/>
      <c r="I791" s="16" t="n"/>
      <c r="J791" s="16" t="n"/>
      <c r="K791" s="33" t="n"/>
      <c r="L791" s="16" t="n"/>
      <c r="M791" s="16" t="n"/>
      <c r="N791" s="16" t="n"/>
      <c r="O791" s="16" t="n"/>
      <c r="P791" s="33"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6">
      <c r="A792" s="16" t="n"/>
      <c r="B792" s="16" t="n"/>
      <c r="C792" s="16" t="n"/>
      <c r="D792" s="33" t="n"/>
      <c r="E792" s="16" t="n"/>
      <c r="F792" s="33" t="n"/>
      <c r="G792" s="16" t="n"/>
      <c r="H792" s="16" t="n"/>
      <c r="I792" s="16" t="n"/>
      <c r="J792" s="16" t="n"/>
      <c r="K792" s="33" t="n"/>
      <c r="L792" s="16" t="n"/>
      <c r="M792" s="16" t="n"/>
      <c r="N792" s="16" t="n"/>
      <c r="O792" s="16" t="n"/>
      <c r="P792" s="33"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6">
      <c r="A793" s="16" t="n"/>
      <c r="B793" s="16" t="n"/>
      <c r="C793" s="16" t="n"/>
      <c r="D793" s="33" t="n"/>
      <c r="E793" s="16" t="n"/>
      <c r="F793" s="33" t="n"/>
      <c r="G793" s="16" t="n"/>
      <c r="H793" s="16" t="n"/>
      <c r="I793" s="16" t="n"/>
      <c r="J793" s="16" t="n"/>
      <c r="K793" s="33" t="n"/>
      <c r="L793" s="16" t="n"/>
      <c r="M793" s="16" t="n"/>
      <c r="N793" s="16" t="n"/>
      <c r="O793" s="16" t="n"/>
      <c r="P793" s="33"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6">
      <c r="A794" s="16" t="n"/>
      <c r="B794" s="16" t="n"/>
      <c r="C794" s="16" t="n"/>
      <c r="D794" s="33" t="n"/>
      <c r="E794" s="16" t="n"/>
      <c r="F794" s="33" t="n"/>
      <c r="G794" s="16" t="n"/>
      <c r="H794" s="16" t="n"/>
      <c r="I794" s="16" t="n"/>
      <c r="J794" s="16" t="n"/>
      <c r="K794" s="33" t="n"/>
      <c r="L794" s="16" t="n"/>
      <c r="M794" s="16" t="n"/>
      <c r="N794" s="16" t="n"/>
      <c r="O794" s="16" t="n"/>
      <c r="P794" s="33"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6">
      <c r="A795" s="16" t="n"/>
      <c r="B795" s="16" t="n"/>
      <c r="C795" s="16" t="n"/>
      <c r="D795" s="33" t="n"/>
      <c r="E795" s="16" t="n"/>
      <c r="F795" s="33" t="n"/>
      <c r="G795" s="16" t="n"/>
      <c r="H795" s="16" t="n"/>
      <c r="I795" s="16" t="n"/>
      <c r="J795" s="16" t="n"/>
      <c r="K795" s="33" t="n"/>
      <c r="L795" s="16" t="n"/>
      <c r="M795" s="16" t="n"/>
      <c r="N795" s="16" t="n"/>
      <c r="O795" s="16" t="n"/>
      <c r="P795" s="33"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6">
      <c r="A796" s="16" t="n"/>
      <c r="B796" s="16" t="n"/>
      <c r="C796" s="16" t="n"/>
      <c r="D796" s="33" t="n"/>
      <c r="E796" s="16" t="n"/>
      <c r="F796" s="33" t="n"/>
      <c r="G796" s="16" t="n"/>
      <c r="H796" s="16" t="n"/>
      <c r="I796" s="16" t="n"/>
      <c r="J796" s="16" t="n"/>
      <c r="K796" s="33" t="n"/>
      <c r="L796" s="16" t="n"/>
      <c r="M796" s="16" t="n"/>
      <c r="N796" s="16" t="n"/>
      <c r="O796" s="16" t="n"/>
      <c r="P796" s="33"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6">
      <c r="A797" s="16" t="n"/>
      <c r="B797" s="16" t="n"/>
      <c r="C797" s="16" t="n"/>
      <c r="D797" s="33" t="n"/>
      <c r="E797" s="16" t="n"/>
      <c r="F797" s="33" t="n"/>
      <c r="G797" s="16" t="n"/>
      <c r="H797" s="16" t="n"/>
      <c r="I797" s="16" t="n"/>
      <c r="J797" s="16" t="n"/>
      <c r="K797" s="33" t="n"/>
      <c r="L797" s="16" t="n"/>
      <c r="M797" s="16" t="n"/>
      <c r="N797" s="16" t="n"/>
      <c r="O797" s="16" t="n"/>
      <c r="P797" s="33"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6">
      <c r="A798" s="16" t="n"/>
      <c r="B798" s="16" t="n"/>
      <c r="C798" s="16" t="n"/>
      <c r="D798" s="33" t="n"/>
      <c r="E798" s="16" t="n"/>
      <c r="F798" s="33" t="n"/>
      <c r="G798" s="16" t="n"/>
      <c r="H798" s="16" t="n"/>
      <c r="I798" s="16" t="n"/>
      <c r="J798" s="16" t="n"/>
      <c r="K798" s="33" t="n"/>
      <c r="L798" s="16" t="n"/>
      <c r="M798" s="16" t="n"/>
      <c r="N798" s="16" t="n"/>
      <c r="O798" s="16" t="n"/>
      <c r="P798" s="33"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6">
      <c r="A799" s="16" t="n"/>
      <c r="B799" s="16" t="n"/>
      <c r="C799" s="16" t="n"/>
      <c r="D799" s="33" t="n"/>
      <c r="E799" s="16" t="n"/>
      <c r="F799" s="33" t="n"/>
      <c r="G799" s="16" t="n"/>
      <c r="H799" s="16" t="n"/>
      <c r="I799" s="16" t="n"/>
      <c r="J799" s="16" t="n"/>
      <c r="K799" s="33" t="n"/>
      <c r="L799" s="16" t="n"/>
      <c r="M799" s="16" t="n"/>
      <c r="N799" s="16" t="n"/>
      <c r="O799" s="16" t="n"/>
      <c r="P799" s="33"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6">
      <c r="A800" s="16" t="n"/>
      <c r="B800" s="16" t="n"/>
      <c r="C800" s="16" t="n"/>
      <c r="D800" s="33" t="n"/>
      <c r="E800" s="16" t="n"/>
      <c r="F800" s="33" t="n"/>
      <c r="G800" s="16" t="n"/>
      <c r="H800" s="16" t="n"/>
      <c r="I800" s="16" t="n"/>
      <c r="J800" s="16" t="n"/>
      <c r="K800" s="33" t="n"/>
      <c r="L800" s="16" t="n"/>
      <c r="M800" s="16" t="n"/>
      <c r="N800" s="16" t="n"/>
      <c r="O800" s="16" t="n"/>
      <c r="P800" s="33"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6">
      <c r="A801" s="16" t="n"/>
      <c r="B801" s="16" t="n"/>
      <c r="C801" s="16" t="n"/>
      <c r="D801" s="33" t="n"/>
      <c r="E801" s="16" t="n"/>
      <c r="F801" s="33" t="n"/>
      <c r="G801" s="16" t="n"/>
      <c r="H801" s="16" t="n"/>
      <c r="I801" s="16" t="n"/>
      <c r="J801" s="16" t="n"/>
      <c r="K801" s="33" t="n"/>
      <c r="L801" s="16" t="n"/>
      <c r="M801" s="16" t="n"/>
      <c r="N801" s="16" t="n"/>
      <c r="O801" s="16" t="n"/>
      <c r="P801" s="33"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6">
      <c r="A802" s="16" t="n"/>
      <c r="B802" s="16" t="n"/>
      <c r="C802" s="16" t="n"/>
      <c r="D802" s="33" t="n"/>
      <c r="E802" s="16" t="n"/>
      <c r="F802" s="33" t="n"/>
      <c r="G802" s="16" t="n"/>
      <c r="H802" s="16" t="n"/>
      <c r="I802" s="16" t="n"/>
      <c r="J802" s="16" t="n"/>
      <c r="K802" s="33" t="n"/>
      <c r="L802" s="16" t="n"/>
      <c r="M802" s="16" t="n"/>
      <c r="N802" s="16" t="n"/>
      <c r="O802" s="16" t="n"/>
      <c r="P802" s="33"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6">
      <c r="A803" s="16" t="n"/>
      <c r="B803" s="16" t="n"/>
      <c r="C803" s="16" t="n"/>
      <c r="D803" s="33" t="n"/>
      <c r="E803" s="16" t="n"/>
      <c r="F803" s="33" t="n"/>
      <c r="G803" s="16" t="n"/>
      <c r="H803" s="16" t="n"/>
      <c r="I803" s="16" t="n"/>
      <c r="J803" s="16" t="n"/>
      <c r="K803" s="33" t="n"/>
      <c r="L803" s="16" t="n"/>
      <c r="M803" s="16" t="n"/>
      <c r="N803" s="16" t="n"/>
      <c r="O803" s="16" t="n"/>
      <c r="P803" s="33"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6">
      <c r="A804" s="16" t="n"/>
      <c r="B804" s="16" t="n"/>
      <c r="C804" s="16" t="n"/>
      <c r="D804" s="33" t="n"/>
      <c r="E804" s="16" t="n"/>
      <c r="F804" s="33" t="n"/>
      <c r="G804" s="16" t="n"/>
      <c r="H804" s="16" t="n"/>
      <c r="I804" s="16" t="n"/>
      <c r="J804" s="16" t="n"/>
      <c r="K804" s="33" t="n"/>
      <c r="L804" s="16" t="n"/>
      <c r="M804" s="16" t="n"/>
      <c r="N804" s="16" t="n"/>
      <c r="O804" s="16" t="n"/>
      <c r="P804" s="33"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6">
      <c r="A805" s="16" t="n"/>
      <c r="B805" s="16" t="n"/>
      <c r="C805" s="16" t="n"/>
      <c r="D805" s="33" t="n"/>
      <c r="E805" s="16" t="n"/>
      <c r="F805" s="33" t="n"/>
      <c r="G805" s="16" t="n"/>
      <c r="H805" s="16" t="n"/>
      <c r="I805" s="16" t="n"/>
      <c r="J805" s="16" t="n"/>
      <c r="K805" s="33" t="n"/>
      <c r="L805" s="16" t="n"/>
      <c r="M805" s="16" t="n"/>
      <c r="N805" s="16" t="n"/>
      <c r="O805" s="16" t="n"/>
      <c r="P805" s="33"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6">
      <c r="A806" s="16" t="n"/>
      <c r="B806" s="16" t="n"/>
      <c r="C806" s="16" t="n"/>
      <c r="D806" s="33" t="n"/>
      <c r="E806" s="16" t="n"/>
      <c r="F806" s="33" t="n"/>
      <c r="G806" s="16" t="n"/>
      <c r="H806" s="16" t="n"/>
      <c r="I806" s="16" t="n"/>
      <c r="J806" s="16" t="n"/>
      <c r="K806" s="33" t="n"/>
      <c r="L806" s="16" t="n"/>
      <c r="M806" s="16" t="n"/>
      <c r="N806" s="16" t="n"/>
      <c r="O806" s="16" t="n"/>
      <c r="P806" s="33"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6">
      <c r="A807" s="16" t="n"/>
      <c r="B807" s="16" t="n"/>
      <c r="C807" s="16" t="n"/>
      <c r="D807" s="33" t="n"/>
      <c r="E807" s="16" t="n"/>
      <c r="F807" s="33" t="n"/>
      <c r="G807" s="16" t="n"/>
      <c r="H807" s="16" t="n"/>
      <c r="I807" s="16" t="n"/>
      <c r="J807" s="16" t="n"/>
      <c r="K807" s="33" t="n"/>
      <c r="L807" s="16" t="n"/>
      <c r="M807" s="16" t="n"/>
      <c r="N807" s="16" t="n"/>
      <c r="O807" s="16" t="n"/>
      <c r="P807" s="33"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6">
      <c r="A808" s="16" t="n"/>
      <c r="B808" s="16" t="n"/>
      <c r="C808" s="16" t="n"/>
      <c r="D808" s="33" t="n"/>
      <c r="E808" s="16" t="n"/>
      <c r="F808" s="33" t="n"/>
      <c r="G808" s="16" t="n"/>
      <c r="H808" s="16" t="n"/>
      <c r="I808" s="16" t="n"/>
      <c r="J808" s="16" t="n"/>
      <c r="K808" s="33" t="n"/>
      <c r="L808" s="16" t="n"/>
      <c r="M808" s="16" t="n"/>
      <c r="N808" s="16" t="n"/>
      <c r="O808" s="16" t="n"/>
      <c r="P808" s="33"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6">
      <c r="A809" s="16" t="n"/>
      <c r="B809" s="16" t="n"/>
      <c r="C809" s="16" t="n"/>
      <c r="D809" s="33" t="n"/>
      <c r="E809" s="16" t="n"/>
      <c r="F809" s="33" t="n"/>
      <c r="G809" s="16" t="n"/>
      <c r="H809" s="16" t="n"/>
      <c r="I809" s="16" t="n"/>
      <c r="J809" s="16" t="n"/>
      <c r="K809" s="33" t="n"/>
      <c r="L809" s="16" t="n"/>
      <c r="M809" s="16" t="n"/>
      <c r="N809" s="16" t="n"/>
      <c r="O809" s="16" t="n"/>
      <c r="P809" s="33"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6">
      <c r="A810" s="16" t="n"/>
      <c r="B810" s="16" t="n"/>
      <c r="C810" s="16" t="n"/>
      <c r="D810" s="33" t="n"/>
      <c r="E810" s="16" t="n"/>
      <c r="F810" s="33" t="n"/>
      <c r="G810" s="16" t="n"/>
      <c r="H810" s="16" t="n"/>
      <c r="I810" s="16" t="n"/>
      <c r="J810" s="16" t="n"/>
      <c r="K810" s="33" t="n"/>
      <c r="L810" s="16" t="n"/>
      <c r="M810" s="16" t="n"/>
      <c r="N810" s="16" t="n"/>
      <c r="O810" s="16" t="n"/>
      <c r="P810" s="33"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6">
      <c r="A811" s="16" t="n"/>
      <c r="B811" s="16" t="n"/>
      <c r="C811" s="16" t="n"/>
      <c r="D811" s="33" t="n"/>
      <c r="E811" s="16" t="n"/>
      <c r="F811" s="33" t="n"/>
      <c r="G811" s="16" t="n"/>
      <c r="H811" s="16" t="n"/>
      <c r="I811" s="16" t="n"/>
      <c r="J811" s="16" t="n"/>
      <c r="K811" s="33" t="n"/>
      <c r="L811" s="16" t="n"/>
      <c r="M811" s="16" t="n"/>
      <c r="N811" s="16" t="n"/>
      <c r="O811" s="16" t="n"/>
      <c r="P811" s="33"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6">
      <c r="A812" s="16" t="n"/>
      <c r="B812" s="16" t="n"/>
      <c r="C812" s="16" t="n"/>
      <c r="D812" s="33" t="n"/>
      <c r="E812" s="16" t="n"/>
      <c r="F812" s="33" t="n"/>
      <c r="G812" s="16" t="n"/>
      <c r="H812" s="16" t="n"/>
      <c r="I812" s="16" t="n"/>
      <c r="J812" s="16" t="n"/>
      <c r="K812" s="33" t="n"/>
      <c r="L812" s="16" t="n"/>
      <c r="M812" s="16" t="n"/>
      <c r="N812" s="16" t="n"/>
      <c r="O812" s="16" t="n"/>
      <c r="P812" s="33"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6">
      <c r="A813" s="16" t="n"/>
      <c r="B813" s="16" t="n"/>
      <c r="C813" s="16" t="n"/>
      <c r="D813" s="33" t="n"/>
      <c r="E813" s="16" t="n"/>
      <c r="F813" s="33" t="n"/>
      <c r="G813" s="16" t="n"/>
      <c r="H813" s="16" t="n"/>
      <c r="I813" s="16" t="n"/>
      <c r="J813" s="16" t="n"/>
      <c r="K813" s="33" t="n"/>
      <c r="L813" s="16" t="n"/>
      <c r="M813" s="16" t="n"/>
      <c r="N813" s="16" t="n"/>
      <c r="O813" s="16" t="n"/>
      <c r="P813" s="33"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6">
      <c r="A814" s="16" t="n"/>
      <c r="B814" s="16" t="n"/>
      <c r="C814" s="16" t="n"/>
      <c r="D814" s="33" t="n"/>
      <c r="E814" s="16" t="n"/>
      <c r="F814" s="33" t="n"/>
      <c r="G814" s="16" t="n"/>
      <c r="H814" s="16" t="n"/>
      <c r="I814" s="16" t="n"/>
      <c r="J814" s="16" t="n"/>
      <c r="K814" s="33" t="n"/>
      <c r="L814" s="16" t="n"/>
      <c r="M814" s="16" t="n"/>
      <c r="N814" s="16" t="n"/>
      <c r="O814" s="16" t="n"/>
      <c r="P814" s="33"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6">
      <c r="A815" s="16" t="n"/>
      <c r="B815" s="16" t="n"/>
      <c r="C815" s="16" t="n"/>
      <c r="D815" s="33" t="n"/>
      <c r="E815" s="16" t="n"/>
      <c r="F815" s="33" t="n"/>
      <c r="G815" s="16" t="n"/>
      <c r="H815" s="16" t="n"/>
      <c r="I815" s="16" t="n"/>
      <c r="J815" s="16" t="n"/>
      <c r="K815" s="33" t="n"/>
      <c r="L815" s="16" t="n"/>
      <c r="M815" s="16" t="n"/>
      <c r="N815" s="16" t="n"/>
      <c r="O815" s="16" t="n"/>
      <c r="P815" s="33"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6">
      <c r="A816" s="16" t="n"/>
      <c r="B816" s="16" t="n"/>
      <c r="C816" s="16" t="n"/>
      <c r="D816" s="33" t="n"/>
      <c r="E816" s="16" t="n"/>
      <c r="F816" s="33" t="n"/>
      <c r="G816" s="16" t="n"/>
      <c r="H816" s="16" t="n"/>
      <c r="I816" s="16" t="n"/>
      <c r="J816" s="16" t="n"/>
      <c r="K816" s="33" t="n"/>
      <c r="L816" s="16" t="n"/>
      <c r="M816" s="16" t="n"/>
      <c r="N816" s="16" t="n"/>
      <c r="O816" s="16" t="n"/>
      <c r="P816" s="33"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6">
      <c r="A817" s="16" t="n"/>
      <c r="B817" s="16" t="n"/>
      <c r="C817" s="16" t="n"/>
      <c r="D817" s="33" t="n"/>
      <c r="E817" s="16" t="n"/>
      <c r="F817" s="33" t="n"/>
      <c r="G817" s="16" t="n"/>
      <c r="H817" s="16" t="n"/>
      <c r="I817" s="16" t="n"/>
      <c r="J817" s="16" t="n"/>
      <c r="K817" s="33" t="n"/>
      <c r="L817" s="16" t="n"/>
      <c r="M817" s="16" t="n"/>
      <c r="N817" s="16" t="n"/>
      <c r="O817" s="16" t="n"/>
      <c r="P817" s="33"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6">
      <c r="A818" s="16" t="n"/>
      <c r="B818" s="16" t="n"/>
      <c r="C818" s="16" t="n"/>
      <c r="D818" s="33" t="n"/>
      <c r="E818" s="16" t="n"/>
      <c r="F818" s="33" t="n"/>
      <c r="G818" s="16" t="n"/>
      <c r="H818" s="16" t="n"/>
      <c r="I818" s="16" t="n"/>
      <c r="J818" s="16" t="n"/>
      <c r="K818" s="33" t="n"/>
      <c r="L818" s="16" t="n"/>
      <c r="M818" s="16" t="n"/>
      <c r="N818" s="16" t="n"/>
      <c r="O818" s="16" t="n"/>
      <c r="P818" s="33"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6">
      <c r="A819" s="16" t="n"/>
      <c r="B819" s="16" t="n"/>
      <c r="C819" s="16" t="n"/>
      <c r="D819" s="33" t="n"/>
      <c r="E819" s="16" t="n"/>
      <c r="F819" s="33" t="n"/>
      <c r="G819" s="16" t="n"/>
      <c r="H819" s="16" t="n"/>
      <c r="I819" s="16" t="n"/>
      <c r="J819" s="16" t="n"/>
      <c r="K819" s="33" t="n"/>
      <c r="L819" s="16" t="n"/>
      <c r="M819" s="16" t="n"/>
      <c r="N819" s="16" t="n"/>
      <c r="O819" s="16" t="n"/>
      <c r="P819" s="33"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6">
      <c r="A820" s="16" t="n"/>
      <c r="B820" s="16" t="n"/>
      <c r="C820" s="16" t="n"/>
      <c r="D820" s="33" t="n"/>
      <c r="E820" s="16" t="n"/>
      <c r="F820" s="33" t="n"/>
      <c r="G820" s="16" t="n"/>
      <c r="H820" s="16" t="n"/>
      <c r="I820" s="16" t="n"/>
      <c r="J820" s="16" t="n"/>
      <c r="K820" s="33" t="n"/>
      <c r="L820" s="16" t="n"/>
      <c r="M820" s="16" t="n"/>
      <c r="N820" s="16" t="n"/>
      <c r="O820" s="16" t="n"/>
      <c r="P820" s="33"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6">
      <c r="A821" s="16" t="n"/>
      <c r="B821" s="16" t="n"/>
      <c r="C821" s="16" t="n"/>
      <c r="D821" s="33" t="n"/>
      <c r="E821" s="16" t="n"/>
      <c r="F821" s="33" t="n"/>
      <c r="G821" s="16" t="n"/>
      <c r="H821" s="16" t="n"/>
      <c r="I821" s="16" t="n"/>
      <c r="J821" s="16" t="n"/>
      <c r="K821" s="33" t="n"/>
      <c r="L821" s="16" t="n"/>
      <c r="M821" s="16" t="n"/>
      <c r="N821" s="16" t="n"/>
      <c r="O821" s="16" t="n"/>
      <c r="P821" s="33"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6">
      <c r="A822" s="16" t="n"/>
      <c r="B822" s="16" t="n"/>
      <c r="C822" s="16" t="n"/>
      <c r="D822" s="33" t="n"/>
      <c r="E822" s="16" t="n"/>
      <c r="F822" s="33" t="n"/>
      <c r="G822" s="16" t="n"/>
      <c r="H822" s="16" t="n"/>
      <c r="I822" s="16" t="n"/>
      <c r="J822" s="16" t="n"/>
      <c r="K822" s="33" t="n"/>
      <c r="L822" s="16" t="n"/>
      <c r="M822" s="16" t="n"/>
      <c r="N822" s="16" t="n"/>
      <c r="O822" s="16" t="n"/>
      <c r="P822" s="33"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6">
      <c r="A823" s="16" t="n"/>
      <c r="B823" s="16" t="n"/>
      <c r="C823" s="16" t="n"/>
      <c r="D823" s="33" t="n"/>
      <c r="E823" s="16" t="n"/>
      <c r="F823" s="33" t="n"/>
      <c r="G823" s="16" t="n"/>
      <c r="H823" s="16" t="n"/>
      <c r="I823" s="16" t="n"/>
      <c r="J823" s="16" t="n"/>
      <c r="K823" s="33" t="n"/>
      <c r="L823" s="16" t="n"/>
      <c r="M823" s="16" t="n"/>
      <c r="N823" s="16" t="n"/>
      <c r="O823" s="16" t="n"/>
      <c r="P823" s="33"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6">
      <c r="A824" s="16" t="n"/>
      <c r="B824" s="16" t="n"/>
      <c r="C824" s="16" t="n"/>
      <c r="D824" s="33" t="n"/>
      <c r="E824" s="16" t="n"/>
      <c r="F824" s="33" t="n"/>
      <c r="G824" s="16" t="n"/>
      <c r="H824" s="16" t="n"/>
      <c r="I824" s="16" t="n"/>
      <c r="J824" s="16" t="n"/>
      <c r="K824" s="33" t="n"/>
      <c r="L824" s="16" t="n"/>
      <c r="M824" s="16" t="n"/>
      <c r="N824" s="16" t="n"/>
      <c r="O824" s="16" t="n"/>
      <c r="P824" s="33"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6">
      <c r="A825" s="16" t="n"/>
      <c r="B825" s="16" t="n"/>
      <c r="C825" s="16" t="n"/>
      <c r="D825" s="33" t="n"/>
      <c r="E825" s="16" t="n"/>
      <c r="F825" s="33" t="n"/>
      <c r="G825" s="16" t="n"/>
      <c r="H825" s="16" t="n"/>
      <c r="I825" s="16" t="n"/>
      <c r="J825" s="16" t="n"/>
      <c r="K825" s="33" t="n"/>
      <c r="L825" s="16" t="n"/>
      <c r="M825" s="16" t="n"/>
      <c r="N825" s="16" t="n"/>
      <c r="O825" s="16" t="n"/>
      <c r="P825" s="33"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6">
      <c r="A826" s="16" t="n"/>
      <c r="B826" s="16" t="n"/>
      <c r="C826" s="16" t="n"/>
      <c r="D826" s="33" t="n"/>
      <c r="E826" s="16" t="n"/>
      <c r="F826" s="33" t="n"/>
      <c r="G826" s="16" t="n"/>
      <c r="H826" s="16" t="n"/>
      <c r="I826" s="16" t="n"/>
      <c r="J826" s="16" t="n"/>
      <c r="K826" s="33" t="n"/>
      <c r="L826" s="16" t="n"/>
      <c r="M826" s="16" t="n"/>
      <c r="N826" s="16" t="n"/>
      <c r="O826" s="16" t="n"/>
      <c r="P826" s="33"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6">
      <c r="A827" s="16" t="n"/>
      <c r="B827" s="16" t="n"/>
      <c r="C827" s="16" t="n"/>
      <c r="D827" s="33" t="n"/>
      <c r="E827" s="16" t="n"/>
      <c r="F827" s="33" t="n"/>
      <c r="G827" s="16" t="n"/>
      <c r="H827" s="16" t="n"/>
      <c r="I827" s="16" t="n"/>
      <c r="J827" s="16" t="n"/>
      <c r="K827" s="33" t="n"/>
      <c r="L827" s="16" t="n"/>
      <c r="M827" s="16" t="n"/>
      <c r="N827" s="16" t="n"/>
      <c r="O827" s="16" t="n"/>
      <c r="P827" s="33"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6">
      <c r="A828" s="16" t="n"/>
      <c r="B828" s="16" t="n"/>
      <c r="C828" s="16" t="n"/>
      <c r="D828" s="33" t="n"/>
      <c r="E828" s="16" t="n"/>
      <c r="F828" s="33" t="n"/>
      <c r="G828" s="16" t="n"/>
      <c r="H828" s="16" t="n"/>
      <c r="I828" s="16" t="n"/>
      <c r="J828" s="16" t="n"/>
      <c r="K828" s="33" t="n"/>
      <c r="L828" s="16" t="n"/>
      <c r="M828" s="16" t="n"/>
      <c r="N828" s="16" t="n"/>
      <c r="O828" s="16" t="n"/>
      <c r="P828" s="33"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6">
      <c r="A829" s="16" t="n"/>
      <c r="B829" s="16" t="n"/>
      <c r="C829" s="16" t="n"/>
      <c r="D829" s="33" t="n"/>
      <c r="E829" s="16" t="n"/>
      <c r="F829" s="33" t="n"/>
      <c r="G829" s="16" t="n"/>
      <c r="H829" s="16" t="n"/>
      <c r="I829" s="16" t="n"/>
      <c r="J829" s="16" t="n"/>
      <c r="K829" s="33" t="n"/>
      <c r="L829" s="16" t="n"/>
      <c r="M829" s="16" t="n"/>
      <c r="N829" s="16" t="n"/>
      <c r="O829" s="16" t="n"/>
      <c r="P829" s="33"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6">
      <c r="A830" s="16" t="n"/>
      <c r="B830" s="16" t="n"/>
      <c r="C830" s="16" t="n"/>
      <c r="D830" s="33" t="n"/>
      <c r="E830" s="16" t="n"/>
      <c r="F830" s="33" t="n"/>
      <c r="G830" s="16" t="n"/>
      <c r="H830" s="16" t="n"/>
      <c r="I830" s="16" t="n"/>
      <c r="J830" s="16" t="n"/>
      <c r="K830" s="33" t="n"/>
      <c r="L830" s="16" t="n"/>
      <c r="M830" s="16" t="n"/>
      <c r="N830" s="16" t="n"/>
      <c r="O830" s="16" t="n"/>
      <c r="P830" s="33"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6">
      <c r="A831" s="16" t="n"/>
      <c r="B831" s="16" t="n"/>
      <c r="C831" s="16" t="n"/>
      <c r="D831" s="33" t="n"/>
      <c r="E831" s="16" t="n"/>
      <c r="F831" s="33" t="n"/>
      <c r="G831" s="16" t="n"/>
      <c r="H831" s="16" t="n"/>
      <c r="I831" s="16" t="n"/>
      <c r="J831" s="16" t="n"/>
      <c r="K831" s="33" t="n"/>
      <c r="L831" s="16" t="n"/>
      <c r="M831" s="16" t="n"/>
      <c r="N831" s="16" t="n"/>
      <c r="O831" s="16" t="n"/>
      <c r="P831" s="33"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6">
      <c r="A832" s="16" t="n"/>
      <c r="B832" s="16" t="n"/>
      <c r="C832" s="16" t="n"/>
      <c r="D832" s="33" t="n"/>
      <c r="E832" s="16" t="n"/>
      <c r="F832" s="33" t="n"/>
      <c r="G832" s="16" t="n"/>
      <c r="H832" s="16" t="n"/>
      <c r="I832" s="16" t="n"/>
      <c r="J832" s="16" t="n"/>
      <c r="K832" s="33" t="n"/>
      <c r="L832" s="16" t="n"/>
      <c r="M832" s="16" t="n"/>
      <c r="N832" s="16" t="n"/>
      <c r="O832" s="16" t="n"/>
      <c r="P832" s="33"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6">
      <c r="A833" s="16" t="n"/>
      <c r="B833" s="16" t="n"/>
      <c r="C833" s="16" t="n"/>
      <c r="D833" s="33" t="n"/>
      <c r="E833" s="16" t="n"/>
      <c r="F833" s="33" t="n"/>
      <c r="G833" s="16" t="n"/>
      <c r="H833" s="16" t="n"/>
      <c r="I833" s="16" t="n"/>
      <c r="J833" s="16" t="n"/>
      <c r="K833" s="33" t="n"/>
      <c r="L833" s="16" t="n"/>
      <c r="M833" s="16" t="n"/>
      <c r="N833" s="16" t="n"/>
      <c r="O833" s="16" t="n"/>
      <c r="P833" s="33"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6">
      <c r="A834" s="16" t="n"/>
      <c r="B834" s="16" t="n"/>
      <c r="C834" s="16" t="n"/>
      <c r="D834" s="33" t="n"/>
      <c r="E834" s="16" t="n"/>
      <c r="F834" s="33" t="n"/>
      <c r="G834" s="16" t="n"/>
      <c r="H834" s="16" t="n"/>
      <c r="I834" s="16" t="n"/>
      <c r="J834" s="16" t="n"/>
      <c r="K834" s="33" t="n"/>
      <c r="L834" s="16" t="n"/>
      <c r="M834" s="16" t="n"/>
      <c r="N834" s="16" t="n"/>
      <c r="O834" s="16" t="n"/>
      <c r="P834" s="33"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6">
      <c r="A835" s="16" t="n"/>
      <c r="B835" s="16" t="n"/>
      <c r="C835" s="16" t="n"/>
      <c r="D835" s="33" t="n"/>
      <c r="E835" s="16" t="n"/>
      <c r="F835" s="33" t="n"/>
      <c r="G835" s="16" t="n"/>
      <c r="H835" s="16" t="n"/>
      <c r="I835" s="16" t="n"/>
      <c r="J835" s="16" t="n"/>
      <c r="K835" s="33" t="n"/>
      <c r="L835" s="16" t="n"/>
      <c r="M835" s="16" t="n"/>
      <c r="N835" s="16" t="n"/>
      <c r="O835" s="16" t="n"/>
      <c r="P835" s="33"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6">
      <c r="A836" s="16" t="n"/>
      <c r="B836" s="16" t="n"/>
      <c r="C836" s="16" t="n"/>
      <c r="D836" s="33" t="n"/>
      <c r="E836" s="16" t="n"/>
      <c r="F836" s="33" t="n"/>
      <c r="G836" s="16" t="n"/>
      <c r="H836" s="16" t="n"/>
      <c r="I836" s="16" t="n"/>
      <c r="J836" s="16" t="n"/>
      <c r="K836" s="33" t="n"/>
      <c r="L836" s="16" t="n"/>
      <c r="M836" s="16" t="n"/>
      <c r="N836" s="16" t="n"/>
      <c r="O836" s="16" t="n"/>
      <c r="P836" s="33"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6">
      <c r="A837" s="16" t="n"/>
      <c r="B837" s="16" t="n"/>
      <c r="C837" s="16" t="n"/>
      <c r="D837" s="33" t="n"/>
      <c r="E837" s="16" t="n"/>
      <c r="F837" s="33" t="n"/>
      <c r="G837" s="16" t="n"/>
      <c r="H837" s="16" t="n"/>
      <c r="I837" s="16" t="n"/>
      <c r="J837" s="16" t="n"/>
      <c r="K837" s="33" t="n"/>
      <c r="L837" s="16" t="n"/>
      <c r="M837" s="16" t="n"/>
      <c r="N837" s="16" t="n"/>
      <c r="O837" s="16" t="n"/>
      <c r="P837" s="33"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6">
      <c r="A838" s="16" t="n"/>
      <c r="B838" s="16" t="n"/>
      <c r="C838" s="16" t="n"/>
      <c r="D838" s="33" t="n"/>
      <c r="E838" s="16" t="n"/>
      <c r="F838" s="33" t="n"/>
      <c r="G838" s="16" t="n"/>
      <c r="H838" s="16" t="n"/>
      <c r="I838" s="16" t="n"/>
      <c r="J838" s="16" t="n"/>
      <c r="K838" s="33" t="n"/>
      <c r="L838" s="16" t="n"/>
      <c r="M838" s="16" t="n"/>
      <c r="N838" s="16" t="n"/>
      <c r="O838" s="16" t="n"/>
      <c r="P838" s="33"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6">
      <c r="A839" s="16" t="n"/>
      <c r="B839" s="16" t="n"/>
      <c r="C839" s="16" t="n"/>
      <c r="D839" s="33" t="n"/>
      <c r="E839" s="16" t="n"/>
      <c r="F839" s="33" t="n"/>
      <c r="G839" s="16" t="n"/>
      <c r="H839" s="16" t="n"/>
      <c r="I839" s="16" t="n"/>
      <c r="J839" s="16" t="n"/>
      <c r="K839" s="33" t="n"/>
      <c r="L839" s="16" t="n"/>
      <c r="M839" s="16" t="n"/>
      <c r="N839" s="16" t="n"/>
      <c r="O839" s="16" t="n"/>
      <c r="P839" s="33"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6">
      <c r="A840" s="16" t="n"/>
      <c r="B840" s="16" t="n"/>
      <c r="C840" s="16" t="n"/>
      <c r="D840" s="33" t="n"/>
      <c r="E840" s="16" t="n"/>
      <c r="F840" s="33" t="n"/>
      <c r="G840" s="16" t="n"/>
      <c r="H840" s="16" t="n"/>
      <c r="I840" s="16" t="n"/>
      <c r="J840" s="16" t="n"/>
      <c r="K840" s="33" t="n"/>
      <c r="L840" s="16" t="n"/>
      <c r="M840" s="16" t="n"/>
      <c r="N840" s="16" t="n"/>
      <c r="O840" s="16" t="n"/>
      <c r="P840" s="33"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6">
      <c r="A841" s="16" t="n"/>
      <c r="B841" s="16" t="n"/>
      <c r="C841" s="16" t="n"/>
      <c r="D841" s="33" t="n"/>
      <c r="E841" s="16" t="n"/>
      <c r="F841" s="33" t="n"/>
      <c r="G841" s="16" t="n"/>
      <c r="H841" s="16" t="n"/>
      <c r="I841" s="16" t="n"/>
      <c r="J841" s="16" t="n"/>
      <c r="K841" s="33" t="n"/>
      <c r="L841" s="16" t="n"/>
      <c r="M841" s="16" t="n"/>
      <c r="N841" s="16" t="n"/>
      <c r="O841" s="16" t="n"/>
      <c r="P841" s="33"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6">
      <c r="A842" s="16" t="n"/>
      <c r="B842" s="16" t="n"/>
      <c r="C842" s="16" t="n"/>
      <c r="D842" s="33" t="n"/>
      <c r="E842" s="16" t="n"/>
      <c r="F842" s="33" t="n"/>
      <c r="G842" s="16" t="n"/>
      <c r="H842" s="16" t="n"/>
      <c r="I842" s="16" t="n"/>
      <c r="J842" s="16" t="n"/>
      <c r="K842" s="33" t="n"/>
      <c r="L842" s="16" t="n"/>
      <c r="M842" s="16" t="n"/>
      <c r="N842" s="16" t="n"/>
      <c r="O842" s="16" t="n"/>
      <c r="P842" s="33"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6">
      <c r="A843" s="16" t="n"/>
      <c r="B843" s="16" t="n"/>
      <c r="C843" s="16" t="n"/>
      <c r="D843" s="33" t="n"/>
      <c r="E843" s="16" t="n"/>
      <c r="F843" s="33" t="n"/>
      <c r="G843" s="16" t="n"/>
      <c r="H843" s="16" t="n"/>
      <c r="I843" s="16" t="n"/>
      <c r="J843" s="16" t="n"/>
      <c r="K843" s="33" t="n"/>
      <c r="L843" s="16" t="n"/>
      <c r="M843" s="16" t="n"/>
      <c r="N843" s="16" t="n"/>
      <c r="O843" s="16" t="n"/>
      <c r="P843" s="33"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6">
      <c r="A844" s="16" t="n"/>
      <c r="B844" s="16" t="n"/>
      <c r="C844" s="16" t="n"/>
      <c r="D844" s="33" t="n"/>
      <c r="E844" s="16" t="n"/>
      <c r="F844" s="33" t="n"/>
      <c r="G844" s="16" t="n"/>
      <c r="H844" s="16" t="n"/>
      <c r="I844" s="16" t="n"/>
      <c r="J844" s="16" t="n"/>
      <c r="K844" s="33" t="n"/>
      <c r="L844" s="16" t="n"/>
      <c r="M844" s="16" t="n"/>
      <c r="N844" s="16" t="n"/>
      <c r="O844" s="16" t="n"/>
      <c r="P844" s="33"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6">
      <c r="A845" s="16" t="n"/>
      <c r="B845" s="16" t="n"/>
      <c r="C845" s="16" t="n"/>
      <c r="D845" s="33" t="n"/>
      <c r="E845" s="16" t="n"/>
      <c r="F845" s="33" t="n"/>
      <c r="G845" s="16" t="n"/>
      <c r="H845" s="16" t="n"/>
      <c r="I845" s="16" t="n"/>
      <c r="J845" s="16" t="n"/>
      <c r="K845" s="33" t="n"/>
      <c r="L845" s="16" t="n"/>
      <c r="M845" s="16" t="n"/>
      <c r="N845" s="16" t="n"/>
      <c r="O845" s="16" t="n"/>
      <c r="P845" s="33"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6">
      <c r="A846" s="16" t="n"/>
      <c r="B846" s="16" t="n"/>
      <c r="C846" s="16" t="n"/>
      <c r="D846" s="33" t="n"/>
      <c r="E846" s="16" t="n"/>
      <c r="F846" s="33" t="n"/>
      <c r="G846" s="16" t="n"/>
      <c r="H846" s="16" t="n"/>
      <c r="I846" s="16" t="n"/>
      <c r="J846" s="16" t="n"/>
      <c r="K846" s="33" t="n"/>
      <c r="L846" s="16" t="n"/>
      <c r="M846" s="16" t="n"/>
      <c r="N846" s="16" t="n"/>
      <c r="O846" s="16" t="n"/>
      <c r="P846" s="33"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6">
      <c r="A847" s="16" t="n"/>
      <c r="B847" s="16" t="n"/>
      <c r="C847" s="16" t="n"/>
      <c r="D847" s="33" t="n"/>
      <c r="E847" s="16" t="n"/>
      <c r="F847" s="33" t="n"/>
      <c r="G847" s="16" t="n"/>
      <c r="H847" s="16" t="n"/>
      <c r="I847" s="16" t="n"/>
      <c r="J847" s="16" t="n"/>
      <c r="K847" s="33" t="n"/>
      <c r="L847" s="16" t="n"/>
      <c r="M847" s="16" t="n"/>
      <c r="N847" s="16" t="n"/>
      <c r="O847" s="16" t="n"/>
      <c r="P847" s="33"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6">
      <c r="A848" s="16" t="n"/>
      <c r="B848" s="16" t="n"/>
      <c r="C848" s="16" t="n"/>
      <c r="D848" s="33" t="n"/>
      <c r="E848" s="16" t="n"/>
      <c r="F848" s="33" t="n"/>
      <c r="G848" s="16" t="n"/>
      <c r="H848" s="16" t="n"/>
      <c r="I848" s="16" t="n"/>
      <c r="J848" s="16" t="n"/>
      <c r="K848" s="33" t="n"/>
      <c r="L848" s="16" t="n"/>
      <c r="M848" s="16" t="n"/>
      <c r="N848" s="16" t="n"/>
      <c r="O848" s="16" t="n"/>
      <c r="P848" s="33"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6">
      <c r="A849" s="16" t="n"/>
      <c r="B849" s="16" t="n"/>
      <c r="C849" s="16" t="n"/>
      <c r="D849" s="33" t="n"/>
      <c r="E849" s="16" t="n"/>
      <c r="F849" s="33" t="n"/>
      <c r="G849" s="16" t="n"/>
      <c r="H849" s="16" t="n"/>
      <c r="I849" s="16" t="n"/>
      <c r="J849" s="16" t="n"/>
      <c r="K849" s="33" t="n"/>
      <c r="L849" s="16" t="n"/>
      <c r="M849" s="16" t="n"/>
      <c r="N849" s="16" t="n"/>
      <c r="O849" s="16" t="n"/>
      <c r="P849" s="33"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6">
      <c r="A850" s="16" t="n"/>
      <c r="B850" s="16" t="n"/>
      <c r="C850" s="16" t="n"/>
      <c r="D850" s="33" t="n"/>
      <c r="E850" s="16" t="n"/>
      <c r="F850" s="33" t="n"/>
      <c r="G850" s="16" t="n"/>
      <c r="H850" s="16" t="n"/>
      <c r="I850" s="16" t="n"/>
      <c r="J850" s="16" t="n"/>
      <c r="K850" s="33" t="n"/>
      <c r="L850" s="16" t="n"/>
      <c r="M850" s="16" t="n"/>
      <c r="N850" s="16" t="n"/>
      <c r="O850" s="16" t="n"/>
      <c r="P850" s="33"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6">
      <c r="A851" s="16" t="n"/>
      <c r="B851" s="16" t="n"/>
      <c r="C851" s="16" t="n"/>
      <c r="D851" s="33" t="n"/>
      <c r="E851" s="16" t="n"/>
      <c r="F851" s="33" t="n"/>
      <c r="G851" s="16" t="n"/>
      <c r="H851" s="16" t="n"/>
      <c r="I851" s="16" t="n"/>
      <c r="J851" s="16" t="n"/>
      <c r="K851" s="33" t="n"/>
      <c r="L851" s="16" t="n"/>
      <c r="M851" s="16" t="n"/>
      <c r="N851" s="16" t="n"/>
      <c r="O851" s="16" t="n"/>
      <c r="P851" s="33"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6">
      <c r="A852" s="16" t="n"/>
      <c r="B852" s="16" t="n"/>
      <c r="C852" s="16" t="n"/>
      <c r="D852" s="33" t="n"/>
      <c r="E852" s="16" t="n"/>
      <c r="F852" s="33" t="n"/>
      <c r="G852" s="16" t="n"/>
      <c r="H852" s="16" t="n"/>
      <c r="I852" s="16" t="n"/>
      <c r="J852" s="16" t="n"/>
      <c r="K852" s="33" t="n"/>
      <c r="L852" s="16" t="n"/>
      <c r="M852" s="16" t="n"/>
      <c r="N852" s="16" t="n"/>
      <c r="O852" s="16" t="n"/>
      <c r="P852" s="33"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6">
      <c r="A853" s="16" t="n"/>
      <c r="B853" s="16" t="n"/>
      <c r="C853" s="16" t="n"/>
      <c r="D853" s="33" t="n"/>
      <c r="E853" s="16" t="n"/>
      <c r="F853" s="33" t="n"/>
      <c r="G853" s="16" t="n"/>
      <c r="H853" s="16" t="n"/>
      <c r="I853" s="16" t="n"/>
      <c r="J853" s="16" t="n"/>
      <c r="K853" s="33" t="n"/>
      <c r="L853" s="16" t="n"/>
      <c r="M853" s="16" t="n"/>
      <c r="N853" s="16" t="n"/>
      <c r="O853" s="16" t="n"/>
      <c r="P853" s="33"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6">
      <c r="A854" s="16" t="n"/>
      <c r="B854" s="16" t="n"/>
      <c r="C854" s="16" t="n"/>
      <c r="D854" s="33" t="n"/>
      <c r="E854" s="16" t="n"/>
      <c r="F854" s="33" t="n"/>
      <c r="G854" s="16" t="n"/>
      <c r="H854" s="16" t="n"/>
      <c r="I854" s="16" t="n"/>
      <c r="J854" s="16" t="n"/>
      <c r="K854" s="33" t="n"/>
      <c r="L854" s="16" t="n"/>
      <c r="M854" s="16" t="n"/>
      <c r="N854" s="16" t="n"/>
      <c r="O854" s="16" t="n"/>
      <c r="P854" s="33"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6">
      <c r="A855" s="16" t="n"/>
      <c r="B855" s="16" t="n"/>
      <c r="C855" s="16" t="n"/>
      <c r="D855" s="33" t="n"/>
      <c r="E855" s="16" t="n"/>
      <c r="F855" s="33" t="n"/>
      <c r="G855" s="16" t="n"/>
      <c r="H855" s="16" t="n"/>
      <c r="I855" s="16" t="n"/>
      <c r="J855" s="16" t="n"/>
      <c r="K855" s="33" t="n"/>
      <c r="L855" s="16" t="n"/>
      <c r="M855" s="16" t="n"/>
      <c r="N855" s="16" t="n"/>
      <c r="O855" s="16" t="n"/>
      <c r="P855" s="33"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6">
      <c r="A856" s="16" t="n"/>
      <c r="B856" s="16" t="n"/>
      <c r="C856" s="16" t="n"/>
      <c r="D856" s="33" t="n"/>
      <c r="E856" s="16" t="n"/>
      <c r="F856" s="33" t="n"/>
      <c r="G856" s="16" t="n"/>
      <c r="H856" s="16" t="n"/>
      <c r="I856" s="16" t="n"/>
      <c r="J856" s="16" t="n"/>
      <c r="K856" s="33" t="n"/>
      <c r="L856" s="16" t="n"/>
      <c r="M856" s="16" t="n"/>
      <c r="N856" s="16" t="n"/>
      <c r="O856" s="16" t="n"/>
      <c r="P856" s="33"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6">
      <c r="A857" s="16" t="n"/>
      <c r="B857" s="16" t="n"/>
      <c r="C857" s="16" t="n"/>
      <c r="D857" s="33" t="n"/>
      <c r="E857" s="16" t="n"/>
      <c r="F857" s="33" t="n"/>
      <c r="G857" s="16" t="n"/>
      <c r="H857" s="16" t="n"/>
      <c r="I857" s="16" t="n"/>
      <c r="J857" s="16" t="n"/>
      <c r="K857" s="33" t="n"/>
      <c r="L857" s="16" t="n"/>
      <c r="M857" s="16" t="n"/>
      <c r="N857" s="16" t="n"/>
      <c r="O857" s="16" t="n"/>
      <c r="P857" s="33"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6">
      <c r="A858" s="16" t="n"/>
      <c r="B858" s="16" t="n"/>
      <c r="C858" s="16" t="n"/>
      <c r="D858" s="33" t="n"/>
      <c r="E858" s="16" t="n"/>
      <c r="F858" s="33" t="n"/>
      <c r="G858" s="16" t="n"/>
      <c r="H858" s="16" t="n"/>
      <c r="I858" s="16" t="n"/>
      <c r="J858" s="16" t="n"/>
      <c r="K858" s="33" t="n"/>
      <c r="L858" s="16" t="n"/>
      <c r="M858" s="16" t="n"/>
      <c r="N858" s="16" t="n"/>
      <c r="O858" s="16" t="n"/>
      <c r="P858" s="33"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6">
      <c r="A859" s="16" t="n"/>
      <c r="B859" s="16" t="n"/>
      <c r="C859" s="16" t="n"/>
      <c r="D859" s="33" t="n"/>
      <c r="E859" s="16" t="n"/>
      <c r="F859" s="33" t="n"/>
      <c r="G859" s="16" t="n"/>
      <c r="H859" s="16" t="n"/>
      <c r="I859" s="16" t="n"/>
      <c r="J859" s="16" t="n"/>
      <c r="K859" s="33" t="n"/>
      <c r="L859" s="16" t="n"/>
      <c r="M859" s="16" t="n"/>
      <c r="N859" s="16" t="n"/>
      <c r="O859" s="16" t="n"/>
      <c r="P859" s="33"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6">
      <c r="A860" s="16" t="n"/>
      <c r="B860" s="16" t="n"/>
      <c r="C860" s="16" t="n"/>
      <c r="D860" s="33" t="n"/>
      <c r="E860" s="16" t="n"/>
      <c r="F860" s="33" t="n"/>
      <c r="G860" s="16" t="n"/>
      <c r="H860" s="16" t="n"/>
      <c r="I860" s="16" t="n"/>
      <c r="J860" s="16" t="n"/>
      <c r="K860" s="33" t="n"/>
      <c r="L860" s="16" t="n"/>
      <c r="M860" s="16" t="n"/>
      <c r="N860" s="16" t="n"/>
      <c r="O860" s="16" t="n"/>
      <c r="P860" s="33"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6">
      <c r="A861" s="16" t="n"/>
      <c r="B861" s="16" t="n"/>
      <c r="C861" s="16" t="n"/>
      <c r="D861" s="33" t="n"/>
      <c r="E861" s="16" t="n"/>
      <c r="F861" s="33" t="n"/>
      <c r="G861" s="16" t="n"/>
      <c r="H861" s="16" t="n"/>
      <c r="I861" s="16" t="n"/>
      <c r="J861" s="16" t="n"/>
      <c r="K861" s="33" t="n"/>
      <c r="L861" s="16" t="n"/>
      <c r="M861" s="16" t="n"/>
      <c r="N861" s="16" t="n"/>
      <c r="O861" s="16" t="n"/>
      <c r="P861" s="33"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6">
      <c r="A862" s="16" t="n"/>
      <c r="B862" s="16" t="n"/>
      <c r="C862" s="16" t="n"/>
      <c r="D862" s="33" t="n"/>
      <c r="E862" s="16" t="n"/>
      <c r="F862" s="33" t="n"/>
      <c r="G862" s="16" t="n"/>
      <c r="H862" s="16" t="n"/>
      <c r="I862" s="16" t="n"/>
      <c r="J862" s="16" t="n"/>
      <c r="K862" s="33" t="n"/>
      <c r="L862" s="16" t="n"/>
      <c r="M862" s="16" t="n"/>
      <c r="N862" s="16" t="n"/>
      <c r="O862" s="16" t="n"/>
      <c r="P862" s="33"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6">
      <c r="A863" s="16" t="n"/>
      <c r="B863" s="16" t="n"/>
      <c r="C863" s="16" t="n"/>
      <c r="D863" s="33" t="n"/>
      <c r="E863" s="16" t="n"/>
      <c r="F863" s="33" t="n"/>
      <c r="G863" s="16" t="n"/>
      <c r="H863" s="16" t="n"/>
      <c r="I863" s="16" t="n"/>
      <c r="J863" s="16" t="n"/>
      <c r="K863" s="33" t="n"/>
      <c r="L863" s="16" t="n"/>
      <c r="M863" s="16" t="n"/>
      <c r="N863" s="16" t="n"/>
      <c r="O863" s="16" t="n"/>
      <c r="P863" s="33"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6">
      <c r="A864" s="16" t="n"/>
      <c r="B864" s="16" t="n"/>
      <c r="C864" s="16" t="n"/>
      <c r="D864" s="33" t="n"/>
      <c r="E864" s="16" t="n"/>
      <c r="F864" s="33" t="n"/>
      <c r="G864" s="16" t="n"/>
      <c r="H864" s="16" t="n"/>
      <c r="I864" s="16" t="n"/>
      <c r="J864" s="16" t="n"/>
      <c r="K864" s="33" t="n"/>
      <c r="L864" s="16" t="n"/>
      <c r="M864" s="16" t="n"/>
      <c r="N864" s="16" t="n"/>
      <c r="O864" s="16" t="n"/>
      <c r="P864" s="33"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6">
      <c r="A865" s="16" t="n"/>
      <c r="B865" s="16" t="n"/>
      <c r="C865" s="16" t="n"/>
      <c r="D865" s="33" t="n"/>
      <c r="E865" s="16" t="n"/>
      <c r="F865" s="33" t="n"/>
      <c r="G865" s="16" t="n"/>
      <c r="H865" s="16" t="n"/>
      <c r="I865" s="16" t="n"/>
      <c r="J865" s="16" t="n"/>
      <c r="K865" s="33" t="n"/>
      <c r="L865" s="16" t="n"/>
      <c r="M865" s="16" t="n"/>
      <c r="N865" s="16" t="n"/>
      <c r="O865" s="16" t="n"/>
      <c r="P865" s="33"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6">
      <c r="A866" s="16" t="n"/>
      <c r="B866" s="16" t="n"/>
      <c r="C866" s="16" t="n"/>
      <c r="D866" s="33" t="n"/>
      <c r="E866" s="16" t="n"/>
      <c r="F866" s="33" t="n"/>
      <c r="G866" s="16" t="n"/>
      <c r="H866" s="16" t="n"/>
      <c r="I866" s="16" t="n"/>
      <c r="J866" s="16" t="n"/>
      <c r="K866" s="33" t="n"/>
      <c r="L866" s="16" t="n"/>
      <c r="M866" s="16" t="n"/>
      <c r="N866" s="16" t="n"/>
      <c r="O866" s="16" t="n"/>
      <c r="P866" s="33"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6">
      <c r="A867" s="16" t="n"/>
      <c r="B867" s="16" t="n"/>
      <c r="C867" s="16" t="n"/>
      <c r="D867" s="33" t="n"/>
      <c r="E867" s="16" t="n"/>
      <c r="F867" s="33" t="n"/>
      <c r="G867" s="16" t="n"/>
      <c r="H867" s="16" t="n"/>
      <c r="I867" s="16" t="n"/>
      <c r="J867" s="16" t="n"/>
      <c r="K867" s="33" t="n"/>
      <c r="L867" s="16" t="n"/>
      <c r="M867" s="16" t="n"/>
      <c r="N867" s="16" t="n"/>
      <c r="O867" s="16" t="n"/>
      <c r="P867" s="33"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6">
      <c r="A868" s="16" t="n"/>
      <c r="B868" s="16" t="n"/>
      <c r="C868" s="16" t="n"/>
      <c r="D868" s="33" t="n"/>
      <c r="E868" s="16" t="n"/>
      <c r="F868" s="33" t="n"/>
      <c r="G868" s="16" t="n"/>
      <c r="H868" s="16" t="n"/>
      <c r="I868" s="16" t="n"/>
      <c r="J868" s="16" t="n"/>
      <c r="K868" s="33" t="n"/>
      <c r="L868" s="16" t="n"/>
      <c r="M868" s="16" t="n"/>
      <c r="N868" s="16" t="n"/>
      <c r="O868" s="16" t="n"/>
      <c r="P868" s="33"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6">
      <c r="A869" s="16" t="n"/>
      <c r="B869" s="16" t="n"/>
      <c r="C869" s="16" t="n"/>
      <c r="D869" s="33" t="n"/>
      <c r="E869" s="16" t="n"/>
      <c r="F869" s="33" t="n"/>
      <c r="G869" s="16" t="n"/>
      <c r="H869" s="16" t="n"/>
      <c r="I869" s="16" t="n"/>
      <c r="J869" s="16" t="n"/>
      <c r="K869" s="33" t="n"/>
      <c r="L869" s="16" t="n"/>
      <c r="M869" s="16" t="n"/>
      <c r="N869" s="16" t="n"/>
      <c r="O869" s="16" t="n"/>
      <c r="P869" s="33"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6">
      <c r="A870" s="16" t="n"/>
      <c r="B870" s="16" t="n"/>
      <c r="C870" s="16" t="n"/>
      <c r="D870" s="33" t="n"/>
      <c r="E870" s="16" t="n"/>
      <c r="F870" s="33" t="n"/>
      <c r="G870" s="16" t="n"/>
      <c r="H870" s="16" t="n"/>
      <c r="I870" s="16" t="n"/>
      <c r="J870" s="16" t="n"/>
      <c r="K870" s="33" t="n"/>
      <c r="L870" s="16" t="n"/>
      <c r="M870" s="16" t="n"/>
      <c r="N870" s="16" t="n"/>
      <c r="O870" s="16" t="n"/>
      <c r="P870" s="33"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6">
      <c r="A871" s="16" t="n"/>
      <c r="B871" s="16" t="n"/>
      <c r="C871" s="16" t="n"/>
      <c r="D871" s="33" t="n"/>
      <c r="E871" s="16" t="n"/>
      <c r="F871" s="33" t="n"/>
      <c r="G871" s="16" t="n"/>
      <c r="H871" s="16" t="n"/>
      <c r="I871" s="16" t="n"/>
      <c r="J871" s="16" t="n"/>
      <c r="K871" s="33" t="n"/>
      <c r="L871" s="16" t="n"/>
      <c r="M871" s="16" t="n"/>
      <c r="N871" s="16" t="n"/>
      <c r="O871" s="16" t="n"/>
      <c r="P871" s="33"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6">
      <c r="A872" s="16" t="n"/>
      <c r="B872" s="16" t="n"/>
      <c r="C872" s="16" t="n"/>
      <c r="D872" s="33" t="n"/>
      <c r="E872" s="16" t="n"/>
      <c r="F872" s="33" t="n"/>
      <c r="G872" s="16" t="n"/>
      <c r="H872" s="16" t="n"/>
      <c r="I872" s="16" t="n"/>
      <c r="J872" s="16" t="n"/>
      <c r="K872" s="33" t="n"/>
      <c r="L872" s="16" t="n"/>
      <c r="M872" s="16" t="n"/>
      <c r="N872" s="16" t="n"/>
      <c r="O872" s="16" t="n"/>
      <c r="P872" s="33"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6">
      <c r="A873" s="16" t="n"/>
      <c r="B873" s="16" t="n"/>
      <c r="C873" s="16" t="n"/>
      <c r="D873" s="33" t="n"/>
      <c r="E873" s="16" t="n"/>
      <c r="F873" s="33" t="n"/>
      <c r="G873" s="16" t="n"/>
      <c r="H873" s="16" t="n"/>
      <c r="I873" s="16" t="n"/>
      <c r="J873" s="16" t="n"/>
      <c r="K873" s="33" t="n"/>
      <c r="L873" s="16" t="n"/>
      <c r="M873" s="16" t="n"/>
      <c r="N873" s="16" t="n"/>
      <c r="O873" s="16" t="n"/>
      <c r="P873" s="33"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6">
      <c r="A874" s="16" t="n"/>
      <c r="B874" s="16" t="n"/>
      <c r="C874" s="16" t="n"/>
      <c r="D874" s="33" t="n"/>
      <c r="E874" s="16" t="n"/>
      <c r="F874" s="33" t="n"/>
      <c r="G874" s="16" t="n"/>
      <c r="H874" s="16" t="n"/>
      <c r="I874" s="16" t="n"/>
      <c r="J874" s="16" t="n"/>
      <c r="K874" s="33" t="n"/>
      <c r="L874" s="16" t="n"/>
      <c r="M874" s="16" t="n"/>
      <c r="N874" s="16" t="n"/>
      <c r="O874" s="16" t="n"/>
      <c r="P874" s="33"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6">
      <c r="A875" s="16" t="n"/>
      <c r="B875" s="16" t="n"/>
      <c r="C875" s="16" t="n"/>
      <c r="D875" s="33" t="n"/>
      <c r="E875" s="16" t="n"/>
      <c r="F875" s="33" t="n"/>
      <c r="G875" s="16" t="n"/>
      <c r="H875" s="16" t="n"/>
      <c r="I875" s="16" t="n"/>
      <c r="J875" s="16" t="n"/>
      <c r="K875" s="33" t="n"/>
      <c r="L875" s="16" t="n"/>
      <c r="M875" s="16" t="n"/>
      <c r="N875" s="16" t="n"/>
      <c r="O875" s="16" t="n"/>
      <c r="P875" s="33"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6">
      <c r="A876" s="16" t="n"/>
      <c r="B876" s="16" t="n"/>
      <c r="C876" s="16" t="n"/>
      <c r="D876" s="33" t="n"/>
      <c r="E876" s="16" t="n"/>
      <c r="F876" s="33" t="n"/>
      <c r="G876" s="16" t="n"/>
      <c r="H876" s="16" t="n"/>
      <c r="I876" s="16" t="n"/>
      <c r="J876" s="16" t="n"/>
      <c r="K876" s="33" t="n"/>
      <c r="L876" s="16" t="n"/>
      <c r="M876" s="16" t="n"/>
      <c r="N876" s="16" t="n"/>
      <c r="O876" s="16" t="n"/>
      <c r="P876" s="33"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6">
      <c r="A877" s="16" t="n"/>
      <c r="B877" s="16" t="n"/>
      <c r="C877" s="16" t="n"/>
      <c r="D877" s="33" t="n"/>
      <c r="E877" s="16" t="n"/>
      <c r="F877" s="33" t="n"/>
      <c r="G877" s="16" t="n"/>
      <c r="H877" s="16" t="n"/>
      <c r="I877" s="16" t="n"/>
      <c r="J877" s="16" t="n"/>
      <c r="K877" s="33" t="n"/>
      <c r="L877" s="16" t="n"/>
      <c r="M877" s="16" t="n"/>
      <c r="N877" s="16" t="n"/>
      <c r="O877" s="16" t="n"/>
      <c r="P877" s="33"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6">
      <c r="A878" s="16" t="n"/>
      <c r="B878" s="16" t="n"/>
      <c r="C878" s="16" t="n"/>
      <c r="D878" s="33" t="n"/>
      <c r="E878" s="16" t="n"/>
      <c r="F878" s="33" t="n"/>
      <c r="G878" s="16" t="n"/>
      <c r="H878" s="16" t="n"/>
      <c r="I878" s="16" t="n"/>
      <c r="J878" s="16" t="n"/>
      <c r="K878" s="33" t="n"/>
      <c r="L878" s="16" t="n"/>
      <c r="M878" s="16" t="n"/>
      <c r="N878" s="16" t="n"/>
      <c r="O878" s="16" t="n"/>
      <c r="P878" s="33"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6">
      <c r="A879" s="16" t="n"/>
      <c r="B879" s="16" t="n"/>
      <c r="C879" s="16" t="n"/>
      <c r="D879" s="33" t="n"/>
      <c r="E879" s="16" t="n"/>
      <c r="F879" s="33" t="n"/>
      <c r="G879" s="16" t="n"/>
      <c r="H879" s="16" t="n"/>
      <c r="I879" s="16" t="n"/>
      <c r="J879" s="16" t="n"/>
      <c r="K879" s="33" t="n"/>
      <c r="L879" s="16" t="n"/>
      <c r="M879" s="16" t="n"/>
      <c r="N879" s="16" t="n"/>
      <c r="O879" s="16" t="n"/>
      <c r="P879" s="33"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6">
      <c r="A880" s="16" t="n"/>
      <c r="B880" s="16" t="n"/>
      <c r="C880" s="16" t="n"/>
      <c r="D880" s="33" t="n"/>
      <c r="E880" s="16" t="n"/>
      <c r="F880" s="33" t="n"/>
      <c r="G880" s="16" t="n"/>
      <c r="H880" s="16" t="n"/>
      <c r="I880" s="16" t="n"/>
      <c r="J880" s="16" t="n"/>
      <c r="K880" s="33" t="n"/>
      <c r="L880" s="16" t="n"/>
      <c r="M880" s="16" t="n"/>
      <c r="N880" s="16" t="n"/>
      <c r="O880" s="16" t="n"/>
      <c r="P880" s="33"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6">
      <c r="A881" s="16" t="n"/>
      <c r="B881" s="16" t="n"/>
      <c r="C881" s="16" t="n"/>
      <c r="D881" s="33" t="n"/>
      <c r="E881" s="16" t="n"/>
      <c r="F881" s="33" t="n"/>
      <c r="G881" s="16" t="n"/>
      <c r="H881" s="16" t="n"/>
      <c r="I881" s="16" t="n"/>
      <c r="J881" s="16" t="n"/>
      <c r="K881" s="33" t="n"/>
      <c r="L881" s="16" t="n"/>
      <c r="M881" s="16" t="n"/>
      <c r="N881" s="16" t="n"/>
      <c r="O881" s="16" t="n"/>
      <c r="P881" s="33"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6">
      <c r="A882" s="16" t="n"/>
      <c r="B882" s="16" t="n"/>
      <c r="C882" s="16" t="n"/>
      <c r="D882" s="33" t="n"/>
      <c r="E882" s="16" t="n"/>
      <c r="F882" s="33" t="n"/>
      <c r="G882" s="16" t="n"/>
      <c r="H882" s="16" t="n"/>
      <c r="I882" s="16" t="n"/>
      <c r="J882" s="16" t="n"/>
      <c r="K882" s="33" t="n"/>
      <c r="L882" s="16" t="n"/>
      <c r="M882" s="16" t="n"/>
      <c r="N882" s="16" t="n"/>
      <c r="O882" s="16" t="n"/>
      <c r="P882" s="33"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6">
      <c r="A883" s="16" t="n"/>
      <c r="B883" s="16" t="n"/>
      <c r="C883" s="16" t="n"/>
      <c r="D883" s="33" t="n"/>
      <c r="E883" s="16" t="n"/>
      <c r="F883" s="33" t="n"/>
      <c r="G883" s="16" t="n"/>
      <c r="H883" s="16" t="n"/>
      <c r="I883" s="16" t="n"/>
      <c r="J883" s="16" t="n"/>
      <c r="K883" s="33" t="n"/>
      <c r="L883" s="16" t="n"/>
      <c r="M883" s="16" t="n"/>
      <c r="N883" s="16" t="n"/>
      <c r="O883" s="16" t="n"/>
      <c r="P883" s="33"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6">
      <c r="A884" s="16" t="n"/>
      <c r="B884" s="16" t="n"/>
      <c r="C884" s="16" t="n"/>
      <c r="D884" s="33" t="n"/>
      <c r="E884" s="16" t="n"/>
      <c r="F884" s="33" t="n"/>
      <c r="G884" s="16" t="n"/>
      <c r="H884" s="16" t="n"/>
      <c r="I884" s="16" t="n"/>
      <c r="J884" s="16" t="n"/>
      <c r="K884" s="33" t="n"/>
      <c r="L884" s="16" t="n"/>
      <c r="M884" s="16" t="n"/>
      <c r="N884" s="16" t="n"/>
      <c r="O884" s="16" t="n"/>
      <c r="P884" s="33"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6">
      <c r="A885" s="16" t="n"/>
      <c r="B885" s="16" t="n"/>
      <c r="C885" s="16" t="n"/>
      <c r="D885" s="33" t="n"/>
      <c r="E885" s="16" t="n"/>
      <c r="F885" s="33" t="n"/>
      <c r="G885" s="16" t="n"/>
      <c r="H885" s="16" t="n"/>
      <c r="I885" s="16" t="n"/>
      <c r="J885" s="16" t="n"/>
      <c r="K885" s="33" t="n"/>
      <c r="L885" s="16" t="n"/>
      <c r="M885" s="16" t="n"/>
      <c r="N885" s="16" t="n"/>
      <c r="O885" s="16" t="n"/>
      <c r="P885" s="33"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6">
      <c r="A886" s="16" t="n"/>
      <c r="B886" s="16" t="n"/>
      <c r="C886" s="16" t="n"/>
      <c r="D886" s="33" t="n"/>
      <c r="E886" s="16" t="n"/>
      <c r="F886" s="33" t="n"/>
      <c r="G886" s="16" t="n"/>
      <c r="H886" s="16" t="n"/>
      <c r="I886" s="16" t="n"/>
      <c r="J886" s="16" t="n"/>
      <c r="K886" s="33" t="n"/>
      <c r="L886" s="16" t="n"/>
      <c r="M886" s="16" t="n"/>
      <c r="N886" s="16" t="n"/>
      <c r="O886" s="16" t="n"/>
      <c r="P886" s="33"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6">
      <c r="A887" s="16" t="n"/>
      <c r="B887" s="16" t="n"/>
      <c r="C887" s="16" t="n"/>
      <c r="D887" s="33" t="n"/>
      <c r="E887" s="16" t="n"/>
      <c r="F887" s="33" t="n"/>
      <c r="G887" s="16" t="n"/>
      <c r="H887" s="16" t="n"/>
      <c r="I887" s="16" t="n"/>
      <c r="J887" s="16" t="n"/>
      <c r="K887" s="33" t="n"/>
      <c r="L887" s="16" t="n"/>
      <c r="M887" s="16" t="n"/>
      <c r="N887" s="16" t="n"/>
      <c r="O887" s="16" t="n"/>
      <c r="P887" s="33"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6">
      <c r="A888" s="16" t="n"/>
      <c r="B888" s="16" t="n"/>
      <c r="C888" s="16" t="n"/>
      <c r="D888" s="33" t="n"/>
      <c r="E888" s="16" t="n"/>
      <c r="F888" s="33" t="n"/>
      <c r="G888" s="16" t="n"/>
      <c r="H888" s="16" t="n"/>
      <c r="I888" s="16" t="n"/>
      <c r="J888" s="16" t="n"/>
      <c r="K888" s="33" t="n"/>
      <c r="L888" s="16" t="n"/>
      <c r="M888" s="16" t="n"/>
      <c r="N888" s="16" t="n"/>
      <c r="O888" s="16" t="n"/>
      <c r="P888" s="33"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6">
      <c r="A889" s="16" t="n"/>
      <c r="B889" s="16" t="n"/>
      <c r="C889" s="16" t="n"/>
      <c r="D889" s="33" t="n"/>
      <c r="E889" s="16" t="n"/>
      <c r="F889" s="33" t="n"/>
      <c r="G889" s="16" t="n"/>
      <c r="H889" s="16" t="n"/>
      <c r="I889" s="16" t="n"/>
      <c r="J889" s="16" t="n"/>
      <c r="K889" s="33" t="n"/>
      <c r="L889" s="16" t="n"/>
      <c r="M889" s="16" t="n"/>
      <c r="N889" s="16" t="n"/>
      <c r="O889" s="16" t="n"/>
      <c r="P889" s="33"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6">
      <c r="A890" s="16" t="n"/>
      <c r="B890" s="16" t="n"/>
      <c r="C890" s="16" t="n"/>
      <c r="D890" s="33" t="n"/>
      <c r="E890" s="16" t="n"/>
      <c r="F890" s="33" t="n"/>
      <c r="G890" s="16" t="n"/>
      <c r="H890" s="16" t="n"/>
      <c r="I890" s="16" t="n"/>
      <c r="J890" s="16" t="n"/>
      <c r="K890" s="33" t="n"/>
      <c r="L890" s="16" t="n"/>
      <c r="M890" s="16" t="n"/>
      <c r="N890" s="16" t="n"/>
      <c r="O890" s="16" t="n"/>
      <c r="P890" s="33"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6">
      <c r="A891" s="16" t="n"/>
      <c r="B891" s="16" t="n"/>
      <c r="C891" s="16" t="n"/>
      <c r="D891" s="33" t="n"/>
      <c r="E891" s="16" t="n"/>
      <c r="F891" s="33" t="n"/>
      <c r="G891" s="16" t="n"/>
      <c r="H891" s="16" t="n"/>
      <c r="I891" s="16" t="n"/>
      <c r="J891" s="16" t="n"/>
      <c r="K891" s="33" t="n"/>
      <c r="L891" s="16" t="n"/>
      <c r="M891" s="16" t="n"/>
      <c r="N891" s="16" t="n"/>
      <c r="O891" s="16" t="n"/>
      <c r="P891" s="33"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6">
      <c r="A892" s="16" t="n"/>
      <c r="B892" s="16" t="n"/>
      <c r="C892" s="16" t="n"/>
      <c r="D892" s="33" t="n"/>
      <c r="E892" s="16" t="n"/>
      <c r="F892" s="33" t="n"/>
      <c r="G892" s="16" t="n"/>
      <c r="H892" s="16" t="n"/>
      <c r="I892" s="16" t="n"/>
      <c r="J892" s="16" t="n"/>
      <c r="K892" s="33" t="n"/>
      <c r="L892" s="16" t="n"/>
      <c r="M892" s="16" t="n"/>
      <c r="N892" s="16" t="n"/>
      <c r="O892" s="16" t="n"/>
      <c r="P892" s="33"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6">
      <c r="A893" s="16" t="n"/>
      <c r="B893" s="16" t="n"/>
      <c r="C893" s="16" t="n"/>
      <c r="D893" s="33" t="n"/>
      <c r="E893" s="16" t="n"/>
      <c r="F893" s="33" t="n"/>
      <c r="G893" s="16" t="n"/>
      <c r="H893" s="16" t="n"/>
      <c r="I893" s="16" t="n"/>
      <c r="J893" s="16" t="n"/>
      <c r="K893" s="33" t="n"/>
      <c r="L893" s="16" t="n"/>
      <c r="M893" s="16" t="n"/>
      <c r="N893" s="16" t="n"/>
      <c r="O893" s="16" t="n"/>
      <c r="P893" s="33"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6">
      <c r="A894" s="16" t="n"/>
      <c r="B894" s="16" t="n"/>
      <c r="C894" s="16" t="n"/>
      <c r="D894" s="33" t="n"/>
      <c r="E894" s="16" t="n"/>
      <c r="F894" s="33" t="n"/>
      <c r="G894" s="16" t="n"/>
      <c r="H894" s="16" t="n"/>
      <c r="I894" s="16" t="n"/>
      <c r="J894" s="16" t="n"/>
      <c r="K894" s="33" t="n"/>
      <c r="L894" s="16" t="n"/>
      <c r="M894" s="16" t="n"/>
      <c r="N894" s="16" t="n"/>
      <c r="O894" s="16" t="n"/>
      <c r="P894" s="33"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6">
      <c r="A895" s="16" t="n"/>
      <c r="B895" s="16" t="n"/>
      <c r="C895" s="16" t="n"/>
      <c r="D895" s="33" t="n"/>
      <c r="E895" s="16" t="n"/>
      <c r="F895" s="33" t="n"/>
      <c r="G895" s="16" t="n"/>
      <c r="H895" s="16" t="n"/>
      <c r="I895" s="16" t="n"/>
      <c r="J895" s="16" t="n"/>
      <c r="K895" s="33" t="n"/>
      <c r="L895" s="16" t="n"/>
      <c r="M895" s="16" t="n"/>
      <c r="N895" s="16" t="n"/>
      <c r="O895" s="16" t="n"/>
      <c r="P895" s="33"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6">
      <c r="A896" s="16" t="n"/>
      <c r="B896" s="16" t="n"/>
      <c r="C896" s="16" t="n"/>
      <c r="D896" s="33" t="n"/>
      <c r="E896" s="16" t="n"/>
      <c r="F896" s="33" t="n"/>
      <c r="G896" s="16" t="n"/>
      <c r="H896" s="16" t="n"/>
      <c r="I896" s="16" t="n"/>
      <c r="J896" s="16" t="n"/>
      <c r="K896" s="33" t="n"/>
      <c r="L896" s="16" t="n"/>
      <c r="M896" s="16" t="n"/>
      <c r="N896" s="16" t="n"/>
      <c r="O896" s="16" t="n"/>
      <c r="P896" s="33"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6">
      <c r="A897" s="16" t="n"/>
      <c r="B897" s="16" t="n"/>
      <c r="C897" s="16" t="n"/>
      <c r="D897" s="33" t="n"/>
      <c r="E897" s="16" t="n"/>
      <c r="F897" s="33" t="n"/>
      <c r="G897" s="16" t="n"/>
      <c r="H897" s="16" t="n"/>
      <c r="I897" s="16" t="n"/>
      <c r="J897" s="16" t="n"/>
      <c r="K897" s="33" t="n"/>
      <c r="L897" s="16" t="n"/>
      <c r="M897" s="16" t="n"/>
      <c r="N897" s="16" t="n"/>
      <c r="O897" s="16" t="n"/>
      <c r="P897" s="33"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6">
      <c r="A898" s="16" t="n"/>
      <c r="B898" s="16" t="n"/>
      <c r="C898" s="16" t="n"/>
      <c r="D898" s="33" t="n"/>
      <c r="E898" s="16" t="n"/>
      <c r="F898" s="33" t="n"/>
      <c r="G898" s="16" t="n"/>
      <c r="H898" s="16" t="n"/>
      <c r="I898" s="16" t="n"/>
      <c r="J898" s="16" t="n"/>
      <c r="K898" s="33" t="n"/>
      <c r="L898" s="16" t="n"/>
      <c r="M898" s="16" t="n"/>
      <c r="N898" s="16" t="n"/>
      <c r="O898" s="16" t="n"/>
      <c r="P898" s="33"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6">
      <c r="A899" s="16" t="n"/>
      <c r="B899" s="16" t="n"/>
      <c r="C899" s="16" t="n"/>
      <c r="D899" s="33" t="n"/>
      <c r="E899" s="16" t="n"/>
      <c r="F899" s="33" t="n"/>
      <c r="G899" s="16" t="n"/>
      <c r="H899" s="16" t="n"/>
      <c r="I899" s="16" t="n"/>
      <c r="J899" s="16" t="n"/>
      <c r="K899" s="33" t="n"/>
      <c r="L899" s="16" t="n"/>
      <c r="M899" s="16" t="n"/>
      <c r="N899" s="16" t="n"/>
      <c r="O899" s="16" t="n"/>
      <c r="P899" s="33"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6">
      <c r="A900" s="16" t="n"/>
      <c r="B900" s="16" t="n"/>
      <c r="C900" s="16" t="n"/>
      <c r="D900" s="33" t="n"/>
      <c r="E900" s="16" t="n"/>
      <c r="F900" s="33" t="n"/>
      <c r="G900" s="16" t="n"/>
      <c r="H900" s="16" t="n"/>
      <c r="I900" s="16" t="n"/>
      <c r="J900" s="16" t="n"/>
      <c r="K900" s="33" t="n"/>
      <c r="L900" s="16" t="n"/>
      <c r="M900" s="16" t="n"/>
      <c r="N900" s="16" t="n"/>
      <c r="O900" s="16" t="n"/>
      <c r="P900" s="33"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6">
      <c r="A901" s="16" t="n"/>
      <c r="B901" s="16" t="n"/>
      <c r="C901" s="16" t="n"/>
      <c r="D901" s="33" t="n"/>
      <c r="E901" s="16" t="n"/>
      <c r="F901" s="33" t="n"/>
      <c r="G901" s="16" t="n"/>
      <c r="H901" s="16" t="n"/>
      <c r="I901" s="16" t="n"/>
      <c r="J901" s="16" t="n"/>
      <c r="K901" s="33" t="n"/>
      <c r="L901" s="16" t="n"/>
      <c r="M901" s="16" t="n"/>
      <c r="N901" s="16" t="n"/>
      <c r="O901" s="16" t="n"/>
      <c r="P901" s="33"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6">
      <c r="A902" s="16" t="n"/>
      <c r="B902" s="16" t="n"/>
      <c r="C902" s="16" t="n"/>
      <c r="D902" s="33" t="n"/>
      <c r="E902" s="16" t="n"/>
      <c r="F902" s="33" t="n"/>
      <c r="G902" s="16" t="n"/>
      <c r="H902" s="16" t="n"/>
      <c r="I902" s="16" t="n"/>
      <c r="J902" s="16" t="n"/>
      <c r="K902" s="33" t="n"/>
      <c r="L902" s="16" t="n"/>
      <c r="M902" s="16" t="n"/>
      <c r="N902" s="16" t="n"/>
      <c r="O902" s="16" t="n"/>
      <c r="P902" s="33"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6">
      <c r="A903" s="16" t="n"/>
      <c r="B903" s="16" t="n"/>
      <c r="C903" s="16" t="n"/>
      <c r="D903" s="33" t="n"/>
      <c r="E903" s="16" t="n"/>
      <c r="F903" s="33" t="n"/>
      <c r="G903" s="16" t="n"/>
      <c r="H903" s="16" t="n"/>
      <c r="I903" s="16" t="n"/>
      <c r="J903" s="16" t="n"/>
      <c r="K903" s="33" t="n"/>
      <c r="L903" s="16" t="n"/>
      <c r="M903" s="16" t="n"/>
      <c r="N903" s="16" t="n"/>
      <c r="O903" s="16" t="n"/>
      <c r="P903" s="33"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6">
      <c r="A904" s="16" t="n"/>
      <c r="B904" s="16" t="n"/>
      <c r="C904" s="16" t="n"/>
      <c r="D904" s="33" t="n"/>
      <c r="E904" s="16" t="n"/>
      <c r="F904" s="33" t="n"/>
      <c r="G904" s="16" t="n"/>
      <c r="H904" s="16" t="n"/>
      <c r="I904" s="16" t="n"/>
      <c r="J904" s="16" t="n"/>
      <c r="K904" s="33" t="n"/>
      <c r="L904" s="16" t="n"/>
      <c r="M904" s="16" t="n"/>
      <c r="N904" s="16" t="n"/>
      <c r="O904" s="16" t="n"/>
      <c r="P904" s="33"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6">
      <c r="A905" s="16" t="n"/>
      <c r="B905" s="16" t="n"/>
      <c r="C905" s="16" t="n"/>
      <c r="D905" s="33" t="n"/>
      <c r="E905" s="16" t="n"/>
      <c r="F905" s="33" t="n"/>
      <c r="G905" s="16" t="n"/>
      <c r="H905" s="16" t="n"/>
      <c r="I905" s="16" t="n"/>
      <c r="J905" s="16" t="n"/>
      <c r="K905" s="33" t="n"/>
      <c r="L905" s="16" t="n"/>
      <c r="M905" s="16" t="n"/>
      <c r="N905" s="16" t="n"/>
      <c r="O905" s="16" t="n"/>
      <c r="P905" s="33"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6">
      <c r="A906" s="16" t="n"/>
      <c r="B906" s="16" t="n"/>
      <c r="C906" s="16" t="n"/>
      <c r="D906" s="33" t="n"/>
      <c r="E906" s="16" t="n"/>
      <c r="F906" s="33" t="n"/>
      <c r="G906" s="16" t="n"/>
      <c r="H906" s="16" t="n"/>
      <c r="I906" s="16" t="n"/>
      <c r="J906" s="16" t="n"/>
      <c r="K906" s="33" t="n"/>
      <c r="L906" s="16" t="n"/>
      <c r="M906" s="16" t="n"/>
      <c r="N906" s="16" t="n"/>
      <c r="O906" s="16" t="n"/>
      <c r="P906" s="33"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6">
      <c r="A907" s="16" t="n"/>
      <c r="B907" s="16" t="n"/>
      <c r="C907" s="16" t="n"/>
      <c r="D907" s="33" t="n"/>
      <c r="E907" s="16" t="n"/>
      <c r="F907" s="33" t="n"/>
      <c r="G907" s="16" t="n"/>
      <c r="H907" s="16" t="n"/>
      <c r="I907" s="16" t="n"/>
      <c r="J907" s="16" t="n"/>
      <c r="K907" s="33" t="n"/>
      <c r="L907" s="16" t="n"/>
      <c r="M907" s="16" t="n"/>
      <c r="N907" s="16" t="n"/>
      <c r="O907" s="16" t="n"/>
      <c r="P907" s="33"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6">
      <c r="A908" s="16" t="n"/>
      <c r="B908" s="16" t="n"/>
      <c r="C908" s="16" t="n"/>
      <c r="D908" s="33" t="n"/>
      <c r="E908" s="16" t="n"/>
      <c r="F908" s="33" t="n"/>
      <c r="G908" s="16" t="n"/>
      <c r="H908" s="16" t="n"/>
      <c r="I908" s="16" t="n"/>
      <c r="J908" s="16" t="n"/>
      <c r="K908" s="33" t="n"/>
      <c r="L908" s="16" t="n"/>
      <c r="M908" s="16" t="n"/>
      <c r="N908" s="16" t="n"/>
      <c r="O908" s="16" t="n"/>
      <c r="P908" s="33"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6">
      <c r="A909" s="16" t="n"/>
      <c r="B909" s="16" t="n"/>
      <c r="C909" s="16" t="n"/>
      <c r="D909" s="33" t="n"/>
      <c r="E909" s="16" t="n"/>
      <c r="F909" s="33" t="n"/>
      <c r="G909" s="16" t="n"/>
      <c r="H909" s="16" t="n"/>
      <c r="I909" s="16" t="n"/>
      <c r="J909" s="16" t="n"/>
      <c r="K909" s="33" t="n"/>
      <c r="L909" s="16" t="n"/>
      <c r="M909" s="16" t="n"/>
      <c r="N909" s="16" t="n"/>
      <c r="O909" s="16" t="n"/>
      <c r="P909" s="33"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6">
      <c r="A910" s="16" t="n"/>
      <c r="B910" s="16" t="n"/>
      <c r="C910" s="16" t="n"/>
      <c r="D910" s="33" t="n"/>
      <c r="E910" s="16" t="n"/>
      <c r="F910" s="33" t="n"/>
      <c r="G910" s="16" t="n"/>
      <c r="H910" s="16" t="n"/>
      <c r="I910" s="16" t="n"/>
      <c r="J910" s="16" t="n"/>
      <c r="K910" s="33" t="n"/>
      <c r="L910" s="16" t="n"/>
      <c r="M910" s="16" t="n"/>
      <c r="N910" s="16" t="n"/>
      <c r="O910" s="16" t="n"/>
      <c r="P910" s="33"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6">
      <c r="A911" s="16" t="n"/>
      <c r="B911" s="16" t="n"/>
      <c r="C911" s="16" t="n"/>
      <c r="D911" s="33" t="n"/>
      <c r="E911" s="16" t="n"/>
      <c r="F911" s="33" t="n"/>
      <c r="G911" s="16" t="n"/>
      <c r="H911" s="16" t="n"/>
      <c r="I911" s="16" t="n"/>
      <c r="J911" s="16" t="n"/>
      <c r="K911" s="33" t="n"/>
      <c r="L911" s="16" t="n"/>
      <c r="M911" s="16" t="n"/>
      <c r="N911" s="16" t="n"/>
      <c r="O911" s="16" t="n"/>
      <c r="P911" s="33"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6">
      <c r="A912" s="16" t="n"/>
      <c r="B912" s="16" t="n"/>
      <c r="C912" s="16" t="n"/>
      <c r="D912" s="33" t="n"/>
      <c r="E912" s="16" t="n"/>
      <c r="F912" s="33" t="n"/>
      <c r="G912" s="16" t="n"/>
      <c r="H912" s="16" t="n"/>
      <c r="I912" s="16" t="n"/>
      <c r="J912" s="16" t="n"/>
      <c r="K912" s="33" t="n"/>
      <c r="L912" s="16" t="n"/>
      <c r="M912" s="16" t="n"/>
      <c r="N912" s="16" t="n"/>
      <c r="O912" s="16" t="n"/>
      <c r="P912" s="33"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6">
      <c r="A913" s="16" t="n"/>
      <c r="B913" s="16" t="n"/>
      <c r="C913" s="16" t="n"/>
      <c r="D913" s="33" t="n"/>
      <c r="E913" s="16" t="n"/>
      <c r="F913" s="33" t="n"/>
      <c r="G913" s="16" t="n"/>
      <c r="H913" s="16" t="n"/>
      <c r="I913" s="16" t="n"/>
      <c r="J913" s="16" t="n"/>
      <c r="K913" s="33" t="n"/>
      <c r="L913" s="16" t="n"/>
      <c r="M913" s="16" t="n"/>
      <c r="N913" s="16" t="n"/>
      <c r="O913" s="16" t="n"/>
      <c r="P913" s="33"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6">
      <c r="A914" s="16" t="n"/>
      <c r="B914" s="16" t="n"/>
      <c r="C914" s="16" t="n"/>
      <c r="D914" s="33" t="n"/>
      <c r="E914" s="16" t="n"/>
      <c r="F914" s="33" t="n"/>
      <c r="G914" s="16" t="n"/>
      <c r="H914" s="16" t="n"/>
      <c r="I914" s="16" t="n"/>
      <c r="J914" s="16" t="n"/>
      <c r="K914" s="33" t="n"/>
      <c r="L914" s="16" t="n"/>
      <c r="M914" s="16" t="n"/>
      <c r="N914" s="16" t="n"/>
      <c r="O914" s="16" t="n"/>
      <c r="P914" s="33"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6">
      <c r="A915" s="16" t="n"/>
      <c r="B915" s="16" t="n"/>
      <c r="C915" s="16" t="n"/>
      <c r="D915" s="33" t="n"/>
      <c r="E915" s="16" t="n"/>
      <c r="F915" s="33" t="n"/>
      <c r="G915" s="16" t="n"/>
      <c r="H915" s="16" t="n"/>
      <c r="I915" s="16" t="n"/>
      <c r="J915" s="16" t="n"/>
      <c r="K915" s="33" t="n"/>
      <c r="L915" s="16" t="n"/>
      <c r="M915" s="16" t="n"/>
      <c r="N915" s="16" t="n"/>
      <c r="O915" s="16" t="n"/>
      <c r="P915" s="33"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6">
      <c r="A916" s="16" t="n"/>
      <c r="B916" s="16" t="n"/>
      <c r="C916" s="16" t="n"/>
      <c r="D916" s="33" t="n"/>
      <c r="E916" s="16" t="n"/>
      <c r="F916" s="33" t="n"/>
      <c r="G916" s="16" t="n"/>
      <c r="H916" s="16" t="n"/>
      <c r="I916" s="16" t="n"/>
      <c r="J916" s="16" t="n"/>
      <c r="K916" s="33" t="n"/>
      <c r="L916" s="16" t="n"/>
      <c r="M916" s="16" t="n"/>
      <c r="N916" s="16" t="n"/>
      <c r="O916" s="16" t="n"/>
      <c r="P916" s="33"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6">
      <c r="A917" s="16" t="n"/>
      <c r="B917" s="16" t="n"/>
      <c r="C917" s="16" t="n"/>
      <c r="D917" s="33" t="n"/>
      <c r="E917" s="16" t="n"/>
      <c r="F917" s="33" t="n"/>
      <c r="G917" s="16" t="n"/>
      <c r="H917" s="16" t="n"/>
      <c r="I917" s="16" t="n"/>
      <c r="J917" s="16" t="n"/>
      <c r="K917" s="33" t="n"/>
      <c r="L917" s="16" t="n"/>
      <c r="M917" s="16" t="n"/>
      <c r="N917" s="16" t="n"/>
      <c r="O917" s="16" t="n"/>
      <c r="P917" s="33"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6">
      <c r="A918" s="16" t="n"/>
      <c r="B918" s="16" t="n"/>
      <c r="C918" s="16" t="n"/>
      <c r="D918" s="33" t="n"/>
      <c r="E918" s="16" t="n"/>
      <c r="F918" s="33" t="n"/>
      <c r="G918" s="16" t="n"/>
      <c r="H918" s="16" t="n"/>
      <c r="I918" s="16" t="n"/>
      <c r="J918" s="16" t="n"/>
      <c r="K918" s="33" t="n"/>
      <c r="L918" s="16" t="n"/>
      <c r="M918" s="16" t="n"/>
      <c r="N918" s="16" t="n"/>
      <c r="O918" s="16" t="n"/>
      <c r="P918" s="33"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6">
      <c r="A919" s="16" t="n"/>
      <c r="B919" s="16" t="n"/>
      <c r="C919" s="16" t="n"/>
      <c r="D919" s="33" t="n"/>
      <c r="E919" s="16" t="n"/>
      <c r="F919" s="33" t="n"/>
      <c r="G919" s="16" t="n"/>
      <c r="H919" s="16" t="n"/>
      <c r="I919" s="16" t="n"/>
      <c r="J919" s="16" t="n"/>
      <c r="K919" s="33" t="n"/>
      <c r="L919" s="16" t="n"/>
      <c r="M919" s="16" t="n"/>
      <c r="N919" s="16" t="n"/>
      <c r="O919" s="16" t="n"/>
      <c r="P919" s="33"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6">
      <c r="A920" s="16" t="n"/>
      <c r="B920" s="16" t="n"/>
      <c r="C920" s="16" t="n"/>
      <c r="D920" s="33" t="n"/>
      <c r="E920" s="16" t="n"/>
      <c r="F920" s="33" t="n"/>
      <c r="G920" s="16" t="n"/>
      <c r="H920" s="16" t="n"/>
      <c r="I920" s="16" t="n"/>
      <c r="J920" s="16" t="n"/>
      <c r="K920" s="33" t="n"/>
      <c r="L920" s="16" t="n"/>
      <c r="M920" s="16" t="n"/>
      <c r="N920" s="16" t="n"/>
      <c r="O920" s="16" t="n"/>
      <c r="P920" s="33"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6">
      <c r="A921" s="16" t="n"/>
      <c r="B921" s="16" t="n"/>
      <c r="C921" s="16" t="n"/>
      <c r="D921" s="33" t="n"/>
      <c r="E921" s="16" t="n"/>
      <c r="F921" s="33" t="n"/>
      <c r="G921" s="16" t="n"/>
      <c r="H921" s="16" t="n"/>
      <c r="I921" s="16" t="n"/>
      <c r="J921" s="16" t="n"/>
      <c r="K921" s="33" t="n"/>
      <c r="L921" s="16" t="n"/>
      <c r="M921" s="16" t="n"/>
      <c r="N921" s="16" t="n"/>
      <c r="O921" s="16" t="n"/>
      <c r="P921" s="33"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6">
      <c r="A922" s="16" t="n"/>
      <c r="B922" s="16" t="n"/>
      <c r="C922" s="16" t="n"/>
      <c r="D922" s="33" t="n"/>
      <c r="E922" s="16" t="n"/>
      <c r="F922" s="33" t="n"/>
      <c r="G922" s="16" t="n"/>
      <c r="H922" s="16" t="n"/>
      <c r="I922" s="16" t="n"/>
      <c r="J922" s="16" t="n"/>
      <c r="K922" s="33" t="n"/>
      <c r="L922" s="16" t="n"/>
      <c r="M922" s="16" t="n"/>
      <c r="N922" s="16" t="n"/>
      <c r="O922" s="16" t="n"/>
      <c r="P922" s="33"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6">
      <c r="A923" s="16" t="n"/>
      <c r="B923" s="16" t="n"/>
      <c r="C923" s="16" t="n"/>
      <c r="D923" s="33" t="n"/>
      <c r="E923" s="16" t="n"/>
      <c r="F923" s="33" t="n"/>
      <c r="G923" s="16" t="n"/>
      <c r="H923" s="16" t="n"/>
      <c r="I923" s="16" t="n"/>
      <c r="J923" s="16" t="n"/>
      <c r="K923" s="33" t="n"/>
      <c r="L923" s="16" t="n"/>
      <c r="M923" s="16" t="n"/>
      <c r="N923" s="16" t="n"/>
      <c r="O923" s="16" t="n"/>
      <c r="P923" s="33"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6">
      <c r="A924" s="16" t="n"/>
      <c r="B924" s="16" t="n"/>
      <c r="C924" s="16" t="n"/>
      <c r="D924" s="33" t="n"/>
      <c r="E924" s="16" t="n"/>
      <c r="F924" s="33" t="n"/>
      <c r="G924" s="16" t="n"/>
      <c r="H924" s="16" t="n"/>
      <c r="I924" s="16" t="n"/>
      <c r="J924" s="16" t="n"/>
      <c r="K924" s="33" t="n"/>
      <c r="L924" s="16" t="n"/>
      <c r="M924" s="16" t="n"/>
      <c r="N924" s="16" t="n"/>
      <c r="O924" s="16" t="n"/>
      <c r="P924" s="33"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6">
      <c r="A925" s="16" t="n"/>
      <c r="B925" s="16" t="n"/>
      <c r="C925" s="16" t="n"/>
      <c r="D925" s="33" t="n"/>
      <c r="E925" s="16" t="n"/>
      <c r="F925" s="33" t="n"/>
      <c r="G925" s="16" t="n"/>
      <c r="H925" s="16" t="n"/>
      <c r="I925" s="16" t="n"/>
      <c r="J925" s="16" t="n"/>
      <c r="K925" s="33" t="n"/>
      <c r="L925" s="16" t="n"/>
      <c r="M925" s="16" t="n"/>
      <c r="N925" s="16" t="n"/>
      <c r="O925" s="16" t="n"/>
      <c r="P925" s="33"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6">
      <c r="A926" s="16" t="n"/>
      <c r="B926" s="16" t="n"/>
      <c r="C926" s="16" t="n"/>
      <c r="D926" s="33" t="n"/>
      <c r="E926" s="16" t="n"/>
      <c r="F926" s="33" t="n"/>
      <c r="G926" s="16" t="n"/>
      <c r="H926" s="16" t="n"/>
      <c r="I926" s="16" t="n"/>
      <c r="J926" s="16" t="n"/>
      <c r="K926" s="33" t="n"/>
      <c r="L926" s="16" t="n"/>
      <c r="M926" s="16" t="n"/>
      <c r="N926" s="16" t="n"/>
      <c r="O926" s="16" t="n"/>
      <c r="P926" s="33"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6">
      <c r="A927" s="16" t="n"/>
      <c r="B927" s="16" t="n"/>
      <c r="C927" s="16" t="n"/>
      <c r="D927" s="33" t="n"/>
      <c r="E927" s="16" t="n"/>
      <c r="F927" s="33" t="n"/>
      <c r="G927" s="16" t="n"/>
      <c r="H927" s="16" t="n"/>
      <c r="I927" s="16" t="n"/>
      <c r="J927" s="16" t="n"/>
      <c r="K927" s="33" t="n"/>
      <c r="L927" s="16" t="n"/>
      <c r="M927" s="16" t="n"/>
      <c r="N927" s="16" t="n"/>
      <c r="O927" s="16" t="n"/>
      <c r="P927" s="33"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6">
      <c r="A928" s="16" t="n"/>
      <c r="B928" s="16" t="n"/>
      <c r="C928" s="16" t="n"/>
      <c r="D928" s="33" t="n"/>
      <c r="E928" s="16" t="n"/>
      <c r="F928" s="33" t="n"/>
      <c r="G928" s="16" t="n"/>
      <c r="H928" s="16" t="n"/>
      <c r="I928" s="16" t="n"/>
      <c r="J928" s="16" t="n"/>
      <c r="K928" s="33" t="n"/>
      <c r="L928" s="16" t="n"/>
      <c r="M928" s="16" t="n"/>
      <c r="N928" s="16" t="n"/>
      <c r="O928" s="16" t="n"/>
      <c r="P928" s="33"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6">
      <c r="A929" s="16" t="n"/>
      <c r="B929" s="16" t="n"/>
      <c r="C929" s="16" t="n"/>
      <c r="D929" s="33" t="n"/>
      <c r="E929" s="16" t="n"/>
      <c r="F929" s="33" t="n"/>
      <c r="G929" s="16" t="n"/>
      <c r="H929" s="16" t="n"/>
      <c r="I929" s="16" t="n"/>
      <c r="J929" s="16" t="n"/>
      <c r="K929" s="33" t="n"/>
      <c r="L929" s="16" t="n"/>
      <c r="M929" s="16" t="n"/>
      <c r="N929" s="16" t="n"/>
      <c r="O929" s="16" t="n"/>
      <c r="P929" s="33"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6">
      <c r="A930" s="16" t="n"/>
      <c r="B930" s="16" t="n"/>
      <c r="C930" s="16" t="n"/>
      <c r="D930" s="33" t="n"/>
      <c r="E930" s="16" t="n"/>
      <c r="F930" s="33" t="n"/>
      <c r="G930" s="16" t="n"/>
      <c r="H930" s="16" t="n"/>
      <c r="I930" s="16" t="n"/>
      <c r="J930" s="16" t="n"/>
      <c r="K930" s="33" t="n"/>
      <c r="L930" s="16" t="n"/>
      <c r="M930" s="16" t="n"/>
      <c r="N930" s="16" t="n"/>
      <c r="O930" s="16" t="n"/>
      <c r="P930" s="33"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6">
      <c r="A931" s="16" t="n"/>
      <c r="B931" s="16" t="n"/>
      <c r="C931" s="16" t="n"/>
      <c r="D931" s="33" t="n"/>
      <c r="E931" s="16" t="n"/>
      <c r="F931" s="33" t="n"/>
      <c r="G931" s="16" t="n"/>
      <c r="H931" s="16" t="n"/>
      <c r="I931" s="16" t="n"/>
      <c r="J931" s="16" t="n"/>
      <c r="K931" s="33" t="n"/>
      <c r="L931" s="16" t="n"/>
      <c r="M931" s="16" t="n"/>
      <c r="N931" s="16" t="n"/>
      <c r="O931" s="16" t="n"/>
      <c r="P931" s="33"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6">
      <c r="A932" s="16" t="n"/>
      <c r="B932" s="16" t="n"/>
      <c r="C932" s="16" t="n"/>
      <c r="D932" s="33" t="n"/>
      <c r="E932" s="16" t="n"/>
      <c r="F932" s="33" t="n"/>
      <c r="G932" s="16" t="n"/>
      <c r="H932" s="16" t="n"/>
      <c r="I932" s="16" t="n"/>
      <c r="J932" s="16" t="n"/>
      <c r="K932" s="33" t="n"/>
      <c r="L932" s="16" t="n"/>
      <c r="M932" s="16" t="n"/>
      <c r="N932" s="16" t="n"/>
      <c r="O932" s="16" t="n"/>
      <c r="P932" s="33"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6">
      <c r="A933" s="16" t="n"/>
      <c r="B933" s="16" t="n"/>
      <c r="C933" s="16" t="n"/>
      <c r="D933" s="33" t="n"/>
      <c r="E933" s="16" t="n"/>
      <c r="F933" s="33" t="n"/>
      <c r="G933" s="16" t="n"/>
      <c r="H933" s="16" t="n"/>
      <c r="I933" s="16" t="n"/>
      <c r="J933" s="16" t="n"/>
      <c r="K933" s="33" t="n"/>
      <c r="L933" s="16" t="n"/>
      <c r="M933" s="16" t="n"/>
      <c r="N933" s="16" t="n"/>
      <c r="O933" s="16" t="n"/>
      <c r="P933" s="33"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6">
      <c r="A934" s="16" t="n"/>
      <c r="B934" s="16" t="n"/>
      <c r="C934" s="16" t="n"/>
      <c r="D934" s="33" t="n"/>
      <c r="E934" s="16" t="n"/>
      <c r="F934" s="33" t="n"/>
      <c r="G934" s="16" t="n"/>
      <c r="H934" s="16" t="n"/>
      <c r="I934" s="16" t="n"/>
      <c r="J934" s="16" t="n"/>
      <c r="K934" s="33" t="n"/>
      <c r="L934" s="16" t="n"/>
      <c r="M934" s="16" t="n"/>
      <c r="N934" s="16" t="n"/>
      <c r="O934" s="16" t="n"/>
      <c r="P934" s="33"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6">
      <c r="A935" s="16" t="n"/>
      <c r="B935" s="16" t="n"/>
      <c r="C935" s="16" t="n"/>
      <c r="D935" s="33" t="n"/>
      <c r="E935" s="16" t="n"/>
      <c r="F935" s="33" t="n"/>
      <c r="G935" s="16" t="n"/>
      <c r="H935" s="16" t="n"/>
      <c r="I935" s="16" t="n"/>
      <c r="J935" s="16" t="n"/>
      <c r="K935" s="33" t="n"/>
      <c r="L935" s="16" t="n"/>
      <c r="M935" s="16" t="n"/>
      <c r="N935" s="16" t="n"/>
      <c r="O935" s="16" t="n"/>
      <c r="P935" s="33"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6">
      <c r="A936" s="16" t="n"/>
      <c r="B936" s="16" t="n"/>
      <c r="C936" s="16" t="n"/>
      <c r="D936" s="33" t="n"/>
      <c r="E936" s="16" t="n"/>
      <c r="F936" s="33" t="n"/>
      <c r="G936" s="16" t="n"/>
      <c r="H936" s="16" t="n"/>
      <c r="I936" s="16" t="n"/>
      <c r="J936" s="16" t="n"/>
      <c r="K936" s="33" t="n"/>
      <c r="L936" s="16" t="n"/>
      <c r="M936" s="16" t="n"/>
      <c r="N936" s="16" t="n"/>
      <c r="O936" s="16" t="n"/>
      <c r="P936" s="33"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6">
      <c r="A937" s="16" t="n"/>
      <c r="B937" s="16" t="n"/>
      <c r="C937" s="16" t="n"/>
      <c r="D937" s="33" t="n"/>
      <c r="E937" s="16" t="n"/>
      <c r="F937" s="33" t="n"/>
      <c r="G937" s="16" t="n"/>
      <c r="H937" s="16" t="n"/>
      <c r="I937" s="16" t="n"/>
      <c r="J937" s="16" t="n"/>
      <c r="K937" s="33" t="n"/>
      <c r="L937" s="16" t="n"/>
      <c r="M937" s="16" t="n"/>
      <c r="N937" s="16" t="n"/>
      <c r="O937" s="16" t="n"/>
      <c r="P937" s="33"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6">
      <c r="A938" s="16" t="n"/>
      <c r="B938" s="16" t="n"/>
      <c r="C938" s="16" t="n"/>
      <c r="D938" s="33" t="n"/>
      <c r="E938" s="16" t="n"/>
      <c r="F938" s="33" t="n"/>
      <c r="G938" s="16" t="n"/>
      <c r="H938" s="16" t="n"/>
      <c r="I938" s="16" t="n"/>
      <c r="J938" s="16" t="n"/>
      <c r="K938" s="33" t="n"/>
      <c r="L938" s="16" t="n"/>
      <c r="M938" s="16" t="n"/>
      <c r="N938" s="16" t="n"/>
      <c r="O938" s="16" t="n"/>
      <c r="P938" s="33"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6">
      <c r="A939" s="16" t="n"/>
      <c r="B939" s="16" t="n"/>
      <c r="C939" s="16" t="n"/>
      <c r="D939" s="33" t="n"/>
      <c r="E939" s="16" t="n"/>
      <c r="F939" s="33" t="n"/>
      <c r="G939" s="16" t="n"/>
      <c r="H939" s="16" t="n"/>
      <c r="I939" s="16" t="n"/>
      <c r="J939" s="16" t="n"/>
      <c r="K939" s="33" t="n"/>
      <c r="L939" s="16" t="n"/>
      <c r="M939" s="16" t="n"/>
      <c r="N939" s="16" t="n"/>
      <c r="O939" s="16" t="n"/>
      <c r="P939" s="33"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6">
      <c r="A940" s="16" t="n"/>
      <c r="B940" s="16" t="n"/>
      <c r="C940" s="16" t="n"/>
      <c r="D940" s="33" t="n"/>
      <c r="E940" s="16" t="n"/>
      <c r="F940" s="33" t="n"/>
      <c r="G940" s="16" t="n"/>
      <c r="H940" s="16" t="n"/>
      <c r="I940" s="16" t="n"/>
      <c r="J940" s="16" t="n"/>
      <c r="K940" s="33" t="n"/>
      <c r="L940" s="16" t="n"/>
      <c r="M940" s="16" t="n"/>
      <c r="N940" s="16" t="n"/>
      <c r="O940" s="16" t="n"/>
      <c r="P940" s="33"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6">
      <c r="A941" s="16" t="n"/>
      <c r="B941" s="16" t="n"/>
      <c r="C941" s="16" t="n"/>
      <c r="D941" s="33" t="n"/>
      <c r="E941" s="16" t="n"/>
      <c r="F941" s="33" t="n"/>
      <c r="G941" s="16" t="n"/>
      <c r="H941" s="16" t="n"/>
      <c r="I941" s="16" t="n"/>
      <c r="J941" s="16" t="n"/>
      <c r="K941" s="33" t="n"/>
      <c r="L941" s="16" t="n"/>
      <c r="M941" s="16" t="n"/>
      <c r="N941" s="16" t="n"/>
      <c r="O941" s="16" t="n"/>
      <c r="P941" s="33"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6">
      <c r="A942" s="16" t="n"/>
      <c r="B942" s="16" t="n"/>
      <c r="C942" s="16" t="n"/>
      <c r="D942" s="33" t="n"/>
      <c r="E942" s="16" t="n"/>
      <c r="F942" s="33" t="n"/>
      <c r="G942" s="16" t="n"/>
      <c r="H942" s="16" t="n"/>
      <c r="I942" s="16" t="n"/>
      <c r="J942" s="16" t="n"/>
      <c r="K942" s="33" t="n"/>
      <c r="L942" s="16" t="n"/>
      <c r="M942" s="16" t="n"/>
      <c r="N942" s="16" t="n"/>
      <c r="O942" s="16" t="n"/>
      <c r="P942" s="33"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6">
      <c r="A943" s="16" t="n"/>
      <c r="B943" s="16" t="n"/>
      <c r="C943" s="16" t="n"/>
      <c r="D943" s="33" t="n"/>
      <c r="E943" s="16" t="n"/>
      <c r="F943" s="33" t="n"/>
      <c r="G943" s="16" t="n"/>
      <c r="H943" s="16" t="n"/>
      <c r="I943" s="16" t="n"/>
      <c r="J943" s="16" t="n"/>
      <c r="K943" s="33" t="n"/>
      <c r="L943" s="16" t="n"/>
      <c r="M943" s="16" t="n"/>
      <c r="N943" s="16" t="n"/>
      <c r="O943" s="16" t="n"/>
      <c r="P943" s="33"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6">
      <c r="A944" s="16" t="n"/>
      <c r="B944" s="16" t="n"/>
      <c r="C944" s="16" t="n"/>
      <c r="D944" s="33" t="n"/>
      <c r="E944" s="16" t="n"/>
      <c r="F944" s="33" t="n"/>
      <c r="G944" s="16" t="n"/>
      <c r="H944" s="16" t="n"/>
      <c r="I944" s="16" t="n"/>
      <c r="J944" s="16" t="n"/>
      <c r="K944" s="33" t="n"/>
      <c r="L944" s="16" t="n"/>
      <c r="M944" s="16" t="n"/>
      <c r="N944" s="16" t="n"/>
      <c r="O944" s="16" t="n"/>
      <c r="P944" s="33"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6">
      <c r="A945" s="16" t="n"/>
      <c r="B945" s="16" t="n"/>
      <c r="C945" s="16" t="n"/>
      <c r="D945" s="33" t="n"/>
      <c r="E945" s="16" t="n"/>
      <c r="F945" s="33" t="n"/>
      <c r="G945" s="16" t="n"/>
      <c r="H945" s="16" t="n"/>
      <c r="I945" s="16" t="n"/>
      <c r="J945" s="16" t="n"/>
      <c r="K945" s="33" t="n"/>
      <c r="L945" s="16" t="n"/>
      <c r="M945" s="16" t="n"/>
      <c r="N945" s="16" t="n"/>
      <c r="O945" s="16" t="n"/>
      <c r="P945" s="33"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6">
      <c r="A946" s="16" t="n"/>
      <c r="B946" s="16" t="n"/>
      <c r="C946" s="16" t="n"/>
      <c r="D946" s="33" t="n"/>
      <c r="E946" s="16" t="n"/>
      <c r="F946" s="33" t="n"/>
      <c r="G946" s="16" t="n"/>
      <c r="H946" s="16" t="n"/>
      <c r="I946" s="16" t="n"/>
      <c r="J946" s="16" t="n"/>
      <c r="K946" s="33" t="n"/>
      <c r="L946" s="16" t="n"/>
      <c r="M946" s="16" t="n"/>
      <c r="N946" s="16" t="n"/>
      <c r="O946" s="16" t="n"/>
      <c r="P946" s="33"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6">
      <c r="A947" s="16" t="n"/>
      <c r="B947" s="16" t="n"/>
      <c r="C947" s="16" t="n"/>
      <c r="D947" s="33" t="n"/>
      <c r="E947" s="16" t="n"/>
      <c r="F947" s="33" t="n"/>
      <c r="G947" s="16" t="n"/>
      <c r="H947" s="16" t="n"/>
      <c r="I947" s="16" t="n"/>
      <c r="J947" s="16" t="n"/>
      <c r="K947" s="33" t="n"/>
      <c r="L947" s="16" t="n"/>
      <c r="M947" s="16" t="n"/>
      <c r="N947" s="16" t="n"/>
      <c r="O947" s="16" t="n"/>
      <c r="P947" s="33"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6">
      <c r="A948" s="16" t="n"/>
      <c r="B948" s="16" t="n"/>
      <c r="C948" s="16" t="n"/>
      <c r="D948" s="33" t="n"/>
      <c r="E948" s="16" t="n"/>
      <c r="F948" s="33" t="n"/>
      <c r="G948" s="16" t="n"/>
      <c r="H948" s="16" t="n"/>
      <c r="I948" s="16" t="n"/>
      <c r="J948" s="16" t="n"/>
      <c r="K948" s="33" t="n"/>
      <c r="L948" s="16" t="n"/>
      <c r="M948" s="16" t="n"/>
      <c r="N948" s="16" t="n"/>
      <c r="O948" s="16" t="n"/>
      <c r="P948" s="33"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6">
      <c r="A949" s="16" t="n"/>
      <c r="B949" s="16" t="n"/>
      <c r="C949" s="16" t="n"/>
      <c r="D949" s="33" t="n"/>
      <c r="E949" s="16" t="n"/>
      <c r="F949" s="33" t="n"/>
      <c r="G949" s="16" t="n"/>
      <c r="H949" s="16" t="n"/>
      <c r="I949" s="16" t="n"/>
      <c r="J949" s="16" t="n"/>
      <c r="K949" s="33" t="n"/>
      <c r="L949" s="16" t="n"/>
      <c r="M949" s="16" t="n"/>
      <c r="N949" s="16" t="n"/>
      <c r="O949" s="16" t="n"/>
      <c r="P949" s="33"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6">
      <c r="A950" s="16" t="n"/>
      <c r="B950" s="16" t="n"/>
      <c r="C950" s="16" t="n"/>
      <c r="D950" s="33" t="n"/>
      <c r="E950" s="16" t="n"/>
      <c r="F950" s="33" t="n"/>
      <c r="G950" s="16" t="n"/>
      <c r="H950" s="16" t="n"/>
      <c r="I950" s="16" t="n"/>
      <c r="J950" s="16" t="n"/>
      <c r="K950" s="33" t="n"/>
      <c r="L950" s="16" t="n"/>
      <c r="M950" s="16" t="n"/>
      <c r="N950" s="16" t="n"/>
      <c r="O950" s="16" t="n"/>
      <c r="P950" s="33"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6">
      <c r="A951" s="16" t="n"/>
      <c r="B951" s="16" t="n"/>
      <c r="C951" s="16" t="n"/>
      <c r="D951" s="33" t="n"/>
      <c r="E951" s="16" t="n"/>
      <c r="F951" s="33" t="n"/>
      <c r="G951" s="16" t="n"/>
      <c r="H951" s="16" t="n"/>
      <c r="I951" s="16" t="n"/>
      <c r="J951" s="16" t="n"/>
      <c r="K951" s="33" t="n"/>
      <c r="L951" s="16" t="n"/>
      <c r="M951" s="16" t="n"/>
      <c r="N951" s="16" t="n"/>
      <c r="O951" s="16" t="n"/>
      <c r="P951" s="33"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6">
      <c r="A952" s="16" t="n"/>
      <c r="B952" s="16" t="n"/>
      <c r="C952" s="16" t="n"/>
      <c r="D952" s="33" t="n"/>
      <c r="E952" s="16" t="n"/>
      <c r="F952" s="33" t="n"/>
      <c r="G952" s="16" t="n"/>
      <c r="H952" s="16" t="n"/>
      <c r="I952" s="16" t="n"/>
      <c r="J952" s="16" t="n"/>
      <c r="K952" s="33" t="n"/>
      <c r="L952" s="16" t="n"/>
      <c r="M952" s="16" t="n"/>
      <c r="N952" s="16" t="n"/>
      <c r="O952" s="16" t="n"/>
      <c r="P952" s="33"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6">
      <c r="A953" s="16" t="n"/>
      <c r="B953" s="16" t="n"/>
      <c r="C953" s="16" t="n"/>
      <c r="D953" s="33" t="n"/>
      <c r="E953" s="16" t="n"/>
      <c r="F953" s="33" t="n"/>
      <c r="G953" s="16" t="n"/>
      <c r="H953" s="16" t="n"/>
      <c r="I953" s="16" t="n"/>
      <c r="J953" s="16" t="n"/>
      <c r="K953" s="33" t="n"/>
      <c r="L953" s="16" t="n"/>
      <c r="M953" s="16" t="n"/>
      <c r="N953" s="16" t="n"/>
      <c r="O953" s="16" t="n"/>
      <c r="P953" s="33"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6">
      <c r="A954" s="16" t="n"/>
      <c r="B954" s="16" t="n"/>
      <c r="C954" s="16" t="n"/>
      <c r="D954" s="33" t="n"/>
      <c r="E954" s="16" t="n"/>
      <c r="F954" s="33" t="n"/>
      <c r="G954" s="16" t="n"/>
      <c r="H954" s="16" t="n"/>
      <c r="I954" s="16" t="n"/>
      <c r="J954" s="16" t="n"/>
      <c r="K954" s="33" t="n"/>
      <c r="L954" s="16" t="n"/>
      <c r="M954" s="16" t="n"/>
      <c r="N954" s="16" t="n"/>
      <c r="O954" s="16" t="n"/>
      <c r="P954" s="33"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6">
      <c r="A955" s="16" t="n"/>
      <c r="B955" s="16" t="n"/>
      <c r="C955" s="16" t="n"/>
      <c r="D955" s="33" t="n"/>
      <c r="E955" s="16" t="n"/>
      <c r="F955" s="33" t="n"/>
      <c r="G955" s="16" t="n"/>
      <c r="H955" s="16" t="n"/>
      <c r="I955" s="16" t="n"/>
      <c r="J955" s="16" t="n"/>
      <c r="K955" s="33" t="n"/>
      <c r="L955" s="16" t="n"/>
      <c r="M955" s="16" t="n"/>
      <c r="N955" s="16" t="n"/>
      <c r="O955" s="16" t="n"/>
      <c r="P955" s="33"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6">
      <c r="A956" s="16" t="n"/>
      <c r="B956" s="16" t="n"/>
      <c r="C956" s="16" t="n"/>
      <c r="D956" s="33" t="n"/>
      <c r="E956" s="16" t="n"/>
      <c r="F956" s="33" t="n"/>
      <c r="G956" s="16" t="n"/>
      <c r="H956" s="16" t="n"/>
      <c r="I956" s="16" t="n"/>
      <c r="J956" s="16" t="n"/>
      <c r="K956" s="33" t="n"/>
      <c r="L956" s="16" t="n"/>
      <c r="M956" s="16" t="n"/>
      <c r="N956" s="16" t="n"/>
      <c r="O956" s="16" t="n"/>
      <c r="P956" s="33"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6">
      <c r="A957" s="16" t="n"/>
      <c r="B957" s="16" t="n"/>
      <c r="C957" s="16" t="n"/>
      <c r="D957" s="33" t="n"/>
      <c r="E957" s="16" t="n"/>
      <c r="F957" s="33" t="n"/>
      <c r="G957" s="16" t="n"/>
      <c r="H957" s="16" t="n"/>
      <c r="I957" s="16" t="n"/>
      <c r="J957" s="16" t="n"/>
      <c r="K957" s="33" t="n"/>
      <c r="L957" s="16" t="n"/>
      <c r="M957" s="16" t="n"/>
      <c r="N957" s="16" t="n"/>
      <c r="O957" s="16" t="n"/>
      <c r="P957" s="33"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6">
      <c r="A958" s="16" t="n"/>
      <c r="B958" s="16" t="n"/>
      <c r="C958" s="16" t="n"/>
      <c r="D958" s="33" t="n"/>
      <c r="E958" s="16" t="n"/>
      <c r="F958" s="33" t="n"/>
      <c r="G958" s="16" t="n"/>
      <c r="H958" s="16" t="n"/>
      <c r="I958" s="16" t="n"/>
      <c r="J958" s="16" t="n"/>
      <c r="K958" s="33" t="n"/>
      <c r="L958" s="16" t="n"/>
      <c r="M958" s="16" t="n"/>
      <c r="N958" s="16" t="n"/>
      <c r="O958" s="16" t="n"/>
      <c r="P958" s="33"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6">
      <c r="A959" s="16" t="n"/>
      <c r="B959" s="16" t="n"/>
      <c r="C959" s="16" t="n"/>
      <c r="D959" s="33" t="n"/>
      <c r="E959" s="16" t="n"/>
      <c r="F959" s="33" t="n"/>
      <c r="G959" s="16" t="n"/>
      <c r="H959" s="16" t="n"/>
      <c r="I959" s="16" t="n"/>
      <c r="J959" s="16" t="n"/>
      <c r="K959" s="33" t="n"/>
      <c r="L959" s="16" t="n"/>
      <c r="M959" s="16" t="n"/>
      <c r="N959" s="16" t="n"/>
      <c r="O959" s="16" t="n"/>
      <c r="P959" s="33"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6">
      <c r="A960" s="16" t="n"/>
      <c r="B960" s="16" t="n"/>
      <c r="C960" s="16" t="n"/>
      <c r="D960" s="33" t="n"/>
      <c r="E960" s="16" t="n"/>
      <c r="F960" s="33" t="n"/>
      <c r="G960" s="16" t="n"/>
      <c r="H960" s="16" t="n"/>
      <c r="I960" s="16" t="n"/>
      <c r="J960" s="16" t="n"/>
      <c r="K960" s="33" t="n"/>
      <c r="L960" s="16" t="n"/>
      <c r="M960" s="16" t="n"/>
      <c r="N960" s="16" t="n"/>
      <c r="O960" s="16" t="n"/>
      <c r="P960" s="33"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6">
      <c r="A961" s="16" t="n"/>
      <c r="B961" s="16" t="n"/>
      <c r="C961" s="16" t="n"/>
      <c r="D961" s="33" t="n"/>
      <c r="E961" s="16" t="n"/>
      <c r="F961" s="33" t="n"/>
      <c r="G961" s="16" t="n"/>
      <c r="H961" s="16" t="n"/>
      <c r="I961" s="16" t="n"/>
      <c r="J961" s="16" t="n"/>
      <c r="K961" s="33" t="n"/>
      <c r="L961" s="16" t="n"/>
      <c r="M961" s="16" t="n"/>
      <c r="N961" s="16" t="n"/>
      <c r="O961" s="16" t="n"/>
      <c r="P961" s="33"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6">
      <c r="A962" s="16" t="n"/>
      <c r="B962" s="16" t="n"/>
      <c r="C962" s="16" t="n"/>
      <c r="D962" s="33" t="n"/>
      <c r="E962" s="16" t="n"/>
      <c r="F962" s="33" t="n"/>
      <c r="G962" s="16" t="n"/>
      <c r="H962" s="16" t="n"/>
      <c r="I962" s="16" t="n"/>
      <c r="J962" s="16" t="n"/>
      <c r="K962" s="33" t="n"/>
      <c r="L962" s="16" t="n"/>
      <c r="M962" s="16" t="n"/>
      <c r="N962" s="16" t="n"/>
      <c r="O962" s="16" t="n"/>
      <c r="P962" s="33"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6">
      <c r="A963" s="16" t="n"/>
      <c r="B963" s="16" t="n"/>
      <c r="C963" s="16" t="n"/>
      <c r="D963" s="33" t="n"/>
      <c r="E963" s="16" t="n"/>
      <c r="F963" s="33" t="n"/>
      <c r="G963" s="16" t="n"/>
      <c r="H963" s="16" t="n"/>
      <c r="I963" s="16" t="n"/>
      <c r="J963" s="16" t="n"/>
      <c r="K963" s="33" t="n"/>
      <c r="L963" s="16" t="n"/>
      <c r="M963" s="16" t="n"/>
      <c r="N963" s="16" t="n"/>
      <c r="O963" s="16" t="n"/>
      <c r="P963" s="33"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6">
      <c r="A964" s="16" t="n"/>
      <c r="B964" s="16" t="n"/>
      <c r="C964" s="16" t="n"/>
      <c r="D964" s="33" t="n"/>
      <c r="E964" s="16" t="n"/>
      <c r="F964" s="33" t="n"/>
      <c r="G964" s="16" t="n"/>
      <c r="H964" s="16" t="n"/>
      <c r="I964" s="16" t="n"/>
      <c r="J964" s="16" t="n"/>
      <c r="K964" s="33" t="n"/>
      <c r="L964" s="16" t="n"/>
      <c r="M964" s="16" t="n"/>
      <c r="N964" s="16" t="n"/>
      <c r="O964" s="16" t="n"/>
      <c r="P964" s="33"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6">
      <c r="A965" s="16" t="n"/>
      <c r="B965" s="16" t="n"/>
      <c r="C965" s="16" t="n"/>
      <c r="D965" s="33" t="n"/>
      <c r="E965" s="16" t="n"/>
      <c r="F965" s="33" t="n"/>
      <c r="G965" s="16" t="n"/>
      <c r="H965" s="16" t="n"/>
      <c r="I965" s="16" t="n"/>
      <c r="J965" s="16" t="n"/>
      <c r="K965" s="33" t="n"/>
      <c r="L965" s="16" t="n"/>
      <c r="M965" s="16" t="n"/>
      <c r="N965" s="16" t="n"/>
      <c r="O965" s="16" t="n"/>
      <c r="P965" s="33"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6">
      <c r="A966" s="16" t="n"/>
      <c r="B966" s="16" t="n"/>
      <c r="C966" s="16" t="n"/>
      <c r="D966" s="33" t="n"/>
      <c r="E966" s="16" t="n"/>
      <c r="F966" s="33" t="n"/>
      <c r="G966" s="16" t="n"/>
      <c r="H966" s="16" t="n"/>
      <c r="I966" s="16" t="n"/>
      <c r="J966" s="16" t="n"/>
      <c r="K966" s="33" t="n"/>
      <c r="L966" s="16" t="n"/>
      <c r="M966" s="16" t="n"/>
      <c r="N966" s="16" t="n"/>
      <c r="O966" s="16" t="n"/>
      <c r="P966" s="33"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6">
      <c r="A967" s="16" t="n"/>
      <c r="B967" s="16" t="n"/>
      <c r="C967" s="16" t="n"/>
      <c r="D967" s="33" t="n"/>
      <c r="E967" s="16" t="n"/>
      <c r="F967" s="33" t="n"/>
      <c r="G967" s="16" t="n"/>
      <c r="H967" s="16" t="n"/>
      <c r="I967" s="16" t="n"/>
      <c r="J967" s="16" t="n"/>
      <c r="K967" s="33" t="n"/>
      <c r="L967" s="16" t="n"/>
      <c r="M967" s="16" t="n"/>
      <c r="N967" s="16" t="n"/>
      <c r="O967" s="16" t="n"/>
      <c r="P967" s="33"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6">
      <c r="A968" s="16" t="n"/>
      <c r="B968" s="16" t="n"/>
      <c r="C968" s="16" t="n"/>
      <c r="D968" s="33" t="n"/>
      <c r="E968" s="16" t="n"/>
      <c r="F968" s="33" t="n"/>
      <c r="G968" s="16" t="n"/>
      <c r="H968" s="16" t="n"/>
      <c r="I968" s="16" t="n"/>
      <c r="J968" s="16" t="n"/>
      <c r="K968" s="33" t="n"/>
      <c r="L968" s="16" t="n"/>
      <c r="M968" s="16" t="n"/>
      <c r="N968" s="16" t="n"/>
      <c r="O968" s="16" t="n"/>
      <c r="P968" s="33"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6">
      <c r="A969" s="16" t="n"/>
      <c r="B969" s="16" t="n"/>
      <c r="C969" s="16" t="n"/>
      <c r="D969" s="33" t="n"/>
      <c r="E969" s="16" t="n"/>
      <c r="F969" s="33" t="n"/>
      <c r="G969" s="16" t="n"/>
      <c r="H969" s="16" t="n"/>
      <c r="I969" s="16" t="n"/>
      <c r="J969" s="16" t="n"/>
      <c r="K969" s="33" t="n"/>
      <c r="L969" s="16" t="n"/>
      <c r="M969" s="16" t="n"/>
      <c r="N969" s="16" t="n"/>
      <c r="O969" s="16" t="n"/>
      <c r="P969" s="33"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6">
      <c r="A970" s="16" t="n"/>
      <c r="B970" s="16" t="n"/>
      <c r="C970" s="16" t="n"/>
      <c r="D970" s="33" t="n"/>
      <c r="E970" s="16" t="n"/>
      <c r="F970" s="33" t="n"/>
      <c r="G970" s="16" t="n"/>
      <c r="H970" s="16" t="n"/>
      <c r="I970" s="16" t="n"/>
      <c r="J970" s="16" t="n"/>
      <c r="K970" s="33" t="n"/>
      <c r="L970" s="16" t="n"/>
      <c r="M970" s="16" t="n"/>
      <c r="N970" s="16" t="n"/>
      <c r="O970" s="16" t="n"/>
      <c r="P970" s="33"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6">
      <c r="A971" s="16" t="n"/>
      <c r="B971" s="16" t="n"/>
      <c r="C971" s="16" t="n"/>
      <c r="D971" s="33" t="n"/>
      <c r="E971" s="16" t="n"/>
      <c r="F971" s="33" t="n"/>
      <c r="G971" s="16" t="n"/>
      <c r="H971" s="16" t="n"/>
      <c r="I971" s="16" t="n"/>
      <c r="J971" s="16" t="n"/>
      <c r="K971" s="33" t="n"/>
      <c r="L971" s="16" t="n"/>
      <c r="M971" s="16" t="n"/>
      <c r="N971" s="16" t="n"/>
      <c r="O971" s="16" t="n"/>
      <c r="P971" s="33"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6">
      <c r="A972" s="16" t="n"/>
      <c r="B972" s="16" t="n"/>
      <c r="C972" s="16" t="n"/>
      <c r="D972" s="33" t="n"/>
      <c r="E972" s="16" t="n"/>
      <c r="F972" s="33" t="n"/>
      <c r="G972" s="16" t="n"/>
      <c r="H972" s="16" t="n"/>
      <c r="I972" s="16" t="n"/>
      <c r="J972" s="16" t="n"/>
      <c r="K972" s="33" t="n"/>
      <c r="L972" s="16" t="n"/>
      <c r="M972" s="16" t="n"/>
      <c r="N972" s="16" t="n"/>
      <c r="O972" s="16" t="n"/>
      <c r="P972" s="33"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6">
      <c r="A973" s="16" t="n"/>
      <c r="B973" s="16" t="n"/>
      <c r="C973" s="16" t="n"/>
      <c r="D973" s="33" t="n"/>
      <c r="E973" s="16" t="n"/>
      <c r="F973" s="33" t="n"/>
      <c r="G973" s="16" t="n"/>
      <c r="H973" s="16" t="n"/>
      <c r="I973" s="16" t="n"/>
      <c r="J973" s="16" t="n"/>
      <c r="K973" s="33" t="n"/>
      <c r="L973" s="16" t="n"/>
      <c r="M973" s="16" t="n"/>
      <c r="N973" s="16" t="n"/>
      <c r="O973" s="16" t="n"/>
      <c r="P973" s="33"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6">
      <c r="A974" s="16" t="n"/>
      <c r="B974" s="16" t="n"/>
      <c r="C974" s="16" t="n"/>
      <c r="D974" s="33" t="n"/>
      <c r="E974" s="16" t="n"/>
      <c r="F974" s="33" t="n"/>
      <c r="G974" s="16" t="n"/>
      <c r="H974" s="16" t="n"/>
      <c r="I974" s="16" t="n"/>
      <c r="J974" s="16" t="n"/>
      <c r="K974" s="33" t="n"/>
      <c r="L974" s="16" t="n"/>
      <c r="M974" s="16" t="n"/>
      <c r="N974" s="16" t="n"/>
      <c r="O974" s="16" t="n"/>
      <c r="P974" s="33"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6">
      <c r="A975" s="16" t="n"/>
      <c r="B975" s="16" t="n"/>
      <c r="C975" s="16" t="n"/>
      <c r="D975" s="33" t="n"/>
      <c r="E975" s="16" t="n"/>
      <c r="F975" s="33" t="n"/>
      <c r="G975" s="16" t="n"/>
      <c r="H975" s="16" t="n"/>
      <c r="I975" s="16" t="n"/>
      <c r="J975" s="16" t="n"/>
      <c r="K975" s="33" t="n"/>
      <c r="L975" s="16" t="n"/>
      <c r="M975" s="16" t="n"/>
      <c r="N975" s="16" t="n"/>
      <c r="O975" s="16" t="n"/>
      <c r="P975" s="33"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6">
      <c r="A976" s="16" t="n"/>
      <c r="B976" s="16" t="n"/>
      <c r="C976" s="16" t="n"/>
      <c r="D976" s="33" t="n"/>
      <c r="E976" s="16" t="n"/>
      <c r="F976" s="33" t="n"/>
      <c r="G976" s="16" t="n"/>
      <c r="H976" s="16" t="n"/>
      <c r="I976" s="16" t="n"/>
      <c r="J976" s="16" t="n"/>
      <c r="K976" s="33" t="n"/>
      <c r="L976" s="16" t="n"/>
      <c r="M976" s="16" t="n"/>
      <c r="N976" s="16" t="n"/>
      <c r="O976" s="16" t="n"/>
      <c r="P976" s="33"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6">
      <c r="A977" s="16" t="n"/>
      <c r="B977" s="16" t="n"/>
      <c r="C977" s="16" t="n"/>
      <c r="D977" s="33" t="n"/>
      <c r="E977" s="16" t="n"/>
      <c r="F977" s="33" t="n"/>
      <c r="G977" s="16" t="n"/>
      <c r="H977" s="16" t="n"/>
      <c r="I977" s="16" t="n"/>
      <c r="J977" s="16" t="n"/>
      <c r="K977" s="33" t="n"/>
      <c r="L977" s="16" t="n"/>
      <c r="M977" s="16" t="n"/>
      <c r="N977" s="16" t="n"/>
      <c r="O977" s="16" t="n"/>
      <c r="P977" s="33"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6">
      <c r="A978" s="16" t="n"/>
      <c r="B978" s="16" t="n"/>
      <c r="C978" s="16" t="n"/>
      <c r="D978" s="33" t="n"/>
      <c r="E978" s="16" t="n"/>
      <c r="F978" s="33" t="n"/>
      <c r="G978" s="16" t="n"/>
      <c r="H978" s="16" t="n"/>
      <c r="I978" s="16" t="n"/>
      <c r="J978" s="16" t="n"/>
      <c r="K978" s="33" t="n"/>
      <c r="L978" s="16" t="n"/>
      <c r="M978" s="16" t="n"/>
      <c r="N978" s="16" t="n"/>
      <c r="O978" s="16" t="n"/>
      <c r="P978" s="33"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6">
      <c r="A979" s="16" t="n"/>
      <c r="B979" s="16" t="n"/>
      <c r="C979" s="16" t="n"/>
      <c r="D979" s="33" t="n"/>
      <c r="E979" s="16" t="n"/>
      <c r="F979" s="33" t="n"/>
      <c r="G979" s="16" t="n"/>
      <c r="H979" s="16" t="n"/>
      <c r="I979" s="16" t="n"/>
      <c r="J979" s="16" t="n"/>
      <c r="K979" s="33" t="n"/>
      <c r="L979" s="16" t="n"/>
      <c r="M979" s="16" t="n"/>
      <c r="N979" s="16" t="n"/>
      <c r="O979" s="16" t="n"/>
      <c r="P979" s="33"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6">
      <c r="A980" s="16" t="n"/>
      <c r="B980" s="16" t="n"/>
      <c r="C980" s="16" t="n"/>
      <c r="D980" s="33" t="n"/>
      <c r="E980" s="16" t="n"/>
      <c r="F980" s="33" t="n"/>
      <c r="G980" s="16" t="n"/>
      <c r="H980" s="16" t="n"/>
      <c r="I980" s="16" t="n"/>
      <c r="J980" s="16" t="n"/>
      <c r="K980" s="33" t="n"/>
      <c r="L980" s="16" t="n"/>
      <c r="M980" s="16" t="n"/>
      <c r="N980" s="16" t="n"/>
      <c r="O980" s="16" t="n"/>
      <c r="P980" s="33"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6">
      <c r="A981" s="16" t="n"/>
      <c r="B981" s="16" t="n"/>
      <c r="C981" s="16" t="n"/>
      <c r="D981" s="33" t="n"/>
      <c r="E981" s="16" t="n"/>
      <c r="F981" s="33" t="n"/>
      <c r="G981" s="16" t="n"/>
      <c r="H981" s="16" t="n"/>
      <c r="I981" s="16" t="n"/>
      <c r="J981" s="16" t="n"/>
      <c r="K981" s="33" t="n"/>
      <c r="L981" s="16" t="n"/>
      <c r="M981" s="16" t="n"/>
      <c r="N981" s="16" t="n"/>
      <c r="O981" s="16" t="n"/>
      <c r="P981" s="33"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6">
      <c r="A982" s="16" t="n"/>
      <c r="B982" s="16" t="n"/>
      <c r="C982" s="16" t="n"/>
      <c r="D982" s="33" t="n"/>
      <c r="E982" s="16" t="n"/>
      <c r="F982" s="33" t="n"/>
      <c r="G982" s="16" t="n"/>
      <c r="H982" s="16" t="n"/>
      <c r="I982" s="16" t="n"/>
      <c r="J982" s="16" t="n"/>
      <c r="K982" s="33" t="n"/>
      <c r="L982" s="16" t="n"/>
      <c r="M982" s="16" t="n"/>
      <c r="N982" s="16" t="n"/>
      <c r="O982" s="16" t="n"/>
      <c r="P982" s="33"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6">
      <c r="A983" s="16" t="n"/>
      <c r="B983" s="16" t="n"/>
      <c r="C983" s="16" t="n"/>
      <c r="D983" s="33" t="n"/>
      <c r="E983" s="16" t="n"/>
      <c r="F983" s="33" t="n"/>
      <c r="G983" s="16" t="n"/>
      <c r="H983" s="16" t="n"/>
      <c r="I983" s="16" t="n"/>
      <c r="J983" s="16" t="n"/>
      <c r="K983" s="33" t="n"/>
      <c r="L983" s="16" t="n"/>
      <c r="M983" s="16" t="n"/>
      <c r="N983" s="16" t="n"/>
      <c r="O983" s="16" t="n"/>
      <c r="P983" s="33"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6">
      <c r="A984" s="16" t="n"/>
      <c r="B984" s="16" t="n"/>
      <c r="C984" s="16" t="n"/>
      <c r="D984" s="33" t="n"/>
      <c r="E984" s="16" t="n"/>
      <c r="F984" s="33" t="n"/>
      <c r="G984" s="16" t="n"/>
      <c r="H984" s="16" t="n"/>
      <c r="I984" s="16" t="n"/>
      <c r="J984" s="16" t="n"/>
      <c r="K984" s="33" t="n"/>
      <c r="L984" s="16" t="n"/>
      <c r="M984" s="16" t="n"/>
      <c r="N984" s="16" t="n"/>
      <c r="O984" s="16" t="n"/>
      <c r="P984" s="33"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6">
      <c r="A985" s="16" t="n"/>
      <c r="B985" s="16" t="n"/>
      <c r="C985" s="16" t="n"/>
      <c r="D985" s="33" t="n"/>
      <c r="E985" s="16" t="n"/>
      <c r="F985" s="33" t="n"/>
      <c r="G985" s="16" t="n"/>
      <c r="H985" s="16" t="n"/>
      <c r="I985" s="16" t="n"/>
      <c r="J985" s="16" t="n"/>
      <c r="K985" s="33" t="n"/>
      <c r="L985" s="16" t="n"/>
      <c r="M985" s="16" t="n"/>
      <c r="N985" s="16" t="n"/>
      <c r="O985" s="16" t="n"/>
      <c r="P985" s="33"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6">
      <c r="A986" s="16" t="n"/>
      <c r="B986" s="16" t="n"/>
      <c r="C986" s="16" t="n"/>
      <c r="D986" s="33" t="n"/>
      <c r="E986" s="16" t="n"/>
      <c r="F986" s="33" t="n"/>
      <c r="G986" s="16" t="n"/>
      <c r="H986" s="16" t="n"/>
      <c r="I986" s="16" t="n"/>
      <c r="J986" s="16" t="n"/>
      <c r="K986" s="33" t="n"/>
      <c r="L986" s="16" t="n"/>
      <c r="M986" s="16" t="n"/>
      <c r="N986" s="16" t="n"/>
      <c r="O986" s="16" t="n"/>
      <c r="P986" s="33"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6">
      <c r="A987" s="16" t="n"/>
      <c r="B987" s="16" t="n"/>
      <c r="C987" s="16" t="n"/>
      <c r="D987" s="33" t="n"/>
      <c r="E987" s="16" t="n"/>
      <c r="F987" s="33" t="n"/>
      <c r="G987" s="16" t="n"/>
      <c r="H987" s="16" t="n"/>
      <c r="I987" s="16" t="n"/>
      <c r="J987" s="16" t="n"/>
      <c r="K987" s="33" t="n"/>
      <c r="L987" s="16" t="n"/>
      <c r="M987" s="16" t="n"/>
      <c r="N987" s="16" t="n"/>
      <c r="O987" s="16" t="n"/>
      <c r="P987" s="33"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6">
      <c r="A988" s="16" t="n"/>
      <c r="B988" s="16" t="n"/>
      <c r="C988" s="16" t="n"/>
      <c r="D988" s="33" t="n"/>
      <c r="E988" s="16" t="n"/>
      <c r="F988" s="33" t="n"/>
      <c r="G988" s="16" t="n"/>
      <c r="H988" s="16" t="n"/>
      <c r="I988" s="16" t="n"/>
      <c r="J988" s="16" t="n"/>
      <c r="K988" s="33" t="n"/>
      <c r="L988" s="16" t="n"/>
      <c r="M988" s="16" t="n"/>
      <c r="N988" s="16" t="n"/>
      <c r="O988" s="16" t="n"/>
      <c r="P988" s="33"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6">
      <c r="A989" s="16" t="n"/>
      <c r="B989" s="16" t="n"/>
      <c r="C989" s="16" t="n"/>
      <c r="D989" s="33" t="n"/>
      <c r="E989" s="16" t="n"/>
      <c r="F989" s="33" t="n"/>
      <c r="G989" s="16" t="n"/>
      <c r="H989" s="16" t="n"/>
      <c r="I989" s="16" t="n"/>
      <c r="J989" s="16" t="n"/>
      <c r="K989" s="33" t="n"/>
      <c r="L989" s="16" t="n"/>
      <c r="M989" s="16" t="n"/>
      <c r="N989" s="16" t="n"/>
      <c r="O989" s="16" t="n"/>
      <c r="P989" s="33"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6">
      <c r="A990" s="16" t="n"/>
      <c r="B990" s="16" t="n"/>
      <c r="C990" s="16" t="n"/>
      <c r="D990" s="33" t="n"/>
      <c r="E990" s="16" t="n"/>
      <c r="F990" s="33" t="n"/>
      <c r="G990" s="16" t="n"/>
      <c r="H990" s="16" t="n"/>
      <c r="I990" s="16" t="n"/>
      <c r="J990" s="16" t="n"/>
      <c r="K990" s="33" t="n"/>
      <c r="L990" s="16" t="n"/>
      <c r="M990" s="16" t="n"/>
      <c r="N990" s="16" t="n"/>
      <c r="O990" s="16" t="n"/>
      <c r="P990" s="33"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6">
      <c r="A991" s="16" t="n"/>
      <c r="B991" s="16" t="n"/>
      <c r="C991" s="16" t="n"/>
      <c r="D991" s="33" t="n"/>
      <c r="E991" s="16" t="n"/>
      <c r="F991" s="33" t="n"/>
      <c r="G991" s="16" t="n"/>
      <c r="H991" s="16" t="n"/>
      <c r="I991" s="16" t="n"/>
      <c r="J991" s="16" t="n"/>
      <c r="K991" s="33" t="n"/>
      <c r="L991" s="16" t="n"/>
      <c r="M991" s="16" t="n"/>
      <c r="N991" s="16" t="n"/>
      <c r="O991" s="16" t="n"/>
      <c r="P991" s="33"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6">
      <c r="A992" s="16" t="n"/>
      <c r="B992" s="16" t="n"/>
      <c r="C992" s="16" t="n"/>
      <c r="D992" s="33" t="n"/>
      <c r="E992" s="16" t="n"/>
      <c r="F992" s="33" t="n"/>
      <c r="G992" s="16" t="n"/>
      <c r="H992" s="16" t="n"/>
      <c r="I992" s="16" t="n"/>
      <c r="J992" s="16" t="n"/>
      <c r="K992" s="33" t="n"/>
      <c r="L992" s="16" t="n"/>
      <c r="M992" s="16" t="n"/>
      <c r="N992" s="16" t="n"/>
      <c r="O992" s="16" t="n"/>
      <c r="P992" s="33"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6">
      <c r="A993" s="16" t="n"/>
      <c r="B993" s="16" t="n"/>
      <c r="C993" s="16" t="n"/>
      <c r="D993" s="33" t="n"/>
      <c r="E993" s="16" t="n"/>
      <c r="F993" s="33" t="n"/>
      <c r="G993" s="16" t="n"/>
      <c r="H993" s="16" t="n"/>
      <c r="I993" s="16" t="n"/>
      <c r="J993" s="16" t="n"/>
      <c r="K993" s="33" t="n"/>
      <c r="L993" s="16" t="n"/>
      <c r="M993" s="16" t="n"/>
      <c r="N993" s="16" t="n"/>
      <c r="O993" s="16" t="n"/>
      <c r="P993" s="33"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6">
      <c r="A994" s="16" t="n"/>
      <c r="B994" s="16" t="n"/>
      <c r="C994" s="16" t="n"/>
      <c r="D994" s="33" t="n"/>
      <c r="E994" s="16" t="n"/>
      <c r="F994" s="33" t="n"/>
      <c r="G994" s="16" t="n"/>
      <c r="H994" s="16" t="n"/>
      <c r="I994" s="16" t="n"/>
      <c r="J994" s="16" t="n"/>
      <c r="K994" s="33" t="n"/>
      <c r="L994" s="16" t="n"/>
      <c r="M994" s="16" t="n"/>
      <c r="N994" s="16" t="n"/>
      <c r="O994" s="16" t="n"/>
      <c r="P994" s="33"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6">
      <c r="A995" s="16" t="n"/>
      <c r="B995" s="16" t="n"/>
      <c r="C995" s="16" t="n"/>
      <c r="D995" s="33" t="n"/>
      <c r="E995" s="16" t="n"/>
      <c r="F995" s="33" t="n"/>
      <c r="G995" s="16" t="n"/>
      <c r="H995" s="16" t="n"/>
      <c r="I995" s="16" t="n"/>
      <c r="J995" s="16" t="n"/>
      <c r="K995" s="33" t="n"/>
      <c r="L995" s="16" t="n"/>
      <c r="M995" s="16" t="n"/>
      <c r="N995" s="16" t="n"/>
      <c r="O995" s="16" t="n"/>
      <c r="P995" s="33"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6">
      <c r="A996" s="16" t="n"/>
      <c r="B996" s="16" t="n"/>
      <c r="C996" s="16" t="n"/>
      <c r="D996" s="33" t="n"/>
      <c r="E996" s="16" t="n"/>
      <c r="F996" s="33" t="n"/>
      <c r="G996" s="16" t="n"/>
      <c r="H996" s="16" t="n"/>
      <c r="I996" s="16" t="n"/>
      <c r="J996" s="16" t="n"/>
      <c r="K996" s="33" t="n"/>
      <c r="L996" s="16" t="n"/>
      <c r="M996" s="16" t="n"/>
      <c r="N996" s="16" t="n"/>
      <c r="O996" s="16" t="n"/>
      <c r="P996" s="33"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6">
      <c r="A997" s="16" t="n"/>
      <c r="B997" s="16" t="n"/>
      <c r="C997" s="16" t="n"/>
      <c r="D997" s="33" t="n"/>
      <c r="E997" s="16" t="n"/>
      <c r="F997" s="33" t="n"/>
      <c r="G997" s="16" t="n"/>
      <c r="H997" s="16" t="n"/>
      <c r="I997" s="16" t="n"/>
      <c r="J997" s="16" t="n"/>
      <c r="K997" s="33" t="n"/>
      <c r="L997" s="16" t="n"/>
      <c r="M997" s="16" t="n"/>
      <c r="N997" s="16" t="n"/>
      <c r="O997" s="16" t="n"/>
      <c r="P997" s="33"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6">
      <c r="A998" s="16" t="n"/>
      <c r="B998" s="16" t="n"/>
      <c r="C998" s="16" t="n"/>
      <c r="D998" s="33" t="n"/>
      <c r="E998" s="16" t="n"/>
      <c r="F998" s="33" t="n"/>
      <c r="G998" s="16" t="n"/>
      <c r="H998" s="16" t="n"/>
      <c r="I998" s="16" t="n"/>
      <c r="J998" s="16" t="n"/>
      <c r="K998" s="33" t="n"/>
      <c r="L998" s="16" t="n"/>
      <c r="M998" s="16" t="n"/>
      <c r="N998" s="16" t="n"/>
      <c r="O998" s="16" t="n"/>
      <c r="P998" s="33"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6">
      <c r="A999" s="16" t="n"/>
      <c r="B999" s="16" t="n"/>
      <c r="C999" s="16" t="n"/>
      <c r="D999" s="33" t="n"/>
      <c r="E999" s="16" t="n"/>
      <c r="F999" s="33" t="n"/>
      <c r="G999" s="16" t="n"/>
      <c r="H999" s="16" t="n"/>
      <c r="I999" s="16" t="n"/>
      <c r="J999" s="16" t="n"/>
      <c r="K999" s="33" t="n"/>
      <c r="L999" s="16" t="n"/>
      <c r="M999" s="16" t="n"/>
      <c r="N999" s="16" t="n"/>
      <c r="O999" s="16" t="n"/>
      <c r="P999" s="33"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6">
      <c r="A1000" s="16" t="n"/>
      <c r="B1000" s="16" t="n"/>
      <c r="C1000" s="16" t="n"/>
      <c r="D1000" s="33" t="n"/>
      <c r="E1000" s="16" t="n"/>
      <c r="F1000" s="33" t="n"/>
      <c r="G1000" s="16" t="n"/>
      <c r="H1000" s="16" t="n"/>
      <c r="I1000" s="16" t="n"/>
      <c r="J1000" s="16" t="n"/>
      <c r="K1000" s="33" t="n"/>
      <c r="L1000" s="16" t="n"/>
      <c r="M1000" s="16" t="n"/>
      <c r="N1000" s="16" t="n"/>
      <c r="O1000" s="16" t="n"/>
      <c r="P1000" s="33"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6" min="1" max="1"/>
    <col width="12.63" customWidth="1" style="26" min="2" max="2"/>
    <col width="12.63" customWidth="1" style="26" min="3" max="3"/>
    <col width="9.5" customWidth="1" style="26" min="4" max="4"/>
    <col width="9.5" customWidth="1" style="26" min="5" max="5"/>
    <col width="9.5" customWidth="1" style="26" min="6" max="6"/>
    <col width="14" customWidth="1" style="26" min="7" max="7"/>
    <col width="12.38" customWidth="1" style="26" min="8" max="8"/>
    <col width="9.5" customWidth="1" style="26" min="9" max="9"/>
    <col width="9.5" customWidth="1" style="26" min="10" max="10"/>
    <col width="14" customWidth="1" style="26" min="11" max="11"/>
    <col width="13.13" customWidth="1" style="26" min="12" max="12"/>
    <col width="9.5" customWidth="1" style="26" min="13" max="13"/>
    <col width="9.5" customWidth="1" style="26" min="14" max="14"/>
    <col width="14" customWidth="1" style="26" min="15" max="15"/>
    <col width="13.13" customWidth="1" style="26" min="16" max="16"/>
  </cols>
  <sheetData>
    <row r="1" ht="15.75" customHeight="1" s="26">
      <c r="A1" s="1" t="inlineStr">
        <is>
          <t>id</t>
        </is>
      </c>
      <c r="B1" s="1" t="inlineStr">
        <is>
          <t>dataset</t>
        </is>
      </c>
      <c r="C1" s="1" t="inlineStr">
        <is>
          <t>persona</t>
        </is>
      </c>
      <c r="D1" s="27" t="inlineStr">
        <is>
          <t>input_pt_br</t>
        </is>
      </c>
      <c r="E1" s="1" t="inlineStr">
        <is>
          <t>input</t>
        </is>
      </c>
      <c r="F1" s="28" t="inlineStr">
        <is>
          <t>Resposta 1_pt_br</t>
        </is>
      </c>
      <c r="G1" s="2" t="inlineStr">
        <is>
          <t>Resposta 1</t>
        </is>
      </c>
      <c r="H1" s="2" t="inlineStr">
        <is>
          <t>Empatia1</t>
        </is>
      </c>
      <c r="I1" s="2" t="inlineStr">
        <is>
          <t>Personalização1</t>
        </is>
      </c>
      <c r="J1" s="2" t="inlineStr">
        <is>
          <t>Assertividade1</t>
        </is>
      </c>
      <c r="K1" s="29" t="inlineStr">
        <is>
          <t>Resposta 2_pt_br</t>
        </is>
      </c>
      <c r="L1" s="3" t="inlineStr">
        <is>
          <t>Resposta 2</t>
        </is>
      </c>
      <c r="M1" s="4" t="inlineStr">
        <is>
          <t>Empatia2</t>
        </is>
      </c>
      <c r="N1" s="4" t="inlineStr">
        <is>
          <t>Personalização2</t>
        </is>
      </c>
      <c r="O1" s="4" t="inlineStr">
        <is>
          <t>Assertividade2</t>
        </is>
      </c>
      <c r="P1" s="30"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6">
      <c r="A2" s="25" t="n">
        <v>58</v>
      </c>
      <c r="B2" s="25" t="inlineStr">
        <is>
          <t>HelaDepDet</t>
        </is>
      </c>
      <c r="C2" s="17" t="inlineStr">
        <is>
          <t>Beatriz</t>
        </is>
      </c>
      <c r="D2" s="31" t="inlineStr">
        <is>
          <t>Estou sem trabalho há nove meses e finalmente estou me recuperando. Quando perdi meu emprego em janeiro, tirei uma licença sabática de alguns meses; era necessário naquela época. Em retrospectiva, sendo 20/20, eu deveria ter configurado meu telefone com bloqueadores de chamadas quando os cobradores começaram a ligar. Eu não sabia a diferença entre um empregador em potencial e algo que me estressaria, dada a quantidade de chamadas recebidas com números desconhecidos. Durante meu tempo livre, investi meu tempo para desenvolver novas habilidades, doando-as para uma comunidade de jogos e buscando escapismo ao ponto da obsessão.</t>
        </is>
      </c>
      <c r="E2" s="13" t="inlineStr">
        <is>
          <t>I've been out of work for nine months, and it's finally catching up to me. When I lost my job in January, I took a sabbatical for a few months; it was necessary at the time. Hindsight being 20/20, I should have set up my phone with call blockers when the bill collectors began calling. I couldn't tell the difference between a potential employer and something which would stress me out given the slew of incoming calls with unknown numbers. During my time off I invested my time to build new skills, donating them to a gaming community, and hanging out for escapism to the point of obsession.</t>
        </is>
      </c>
      <c r="F2" s="31" t="inlineStr">
        <is>
          <t>Ei! 💙 Parece que você tem passado por um momento difícil ultimamente e é completamente compreensível sentir-se sobrecarregado com o estresse da perda do emprego e da incerteza financeira. 🤯
Em primeiro lugar, é importante reconhecer que não há problema em sentir-se sobrecarregado e que é normal precisar de algum tempo para processar e lidar com estes desafios. 💚 É preciso muita coragem para compartilhar suas lutas com alguém, e estou aqui para oferecer um ouvido atento e algum apoio. 💪
Parece que você tem investido seu tempo na construção de novas habilidades e no cuidado de si mesmo durante esse período, o que é uma ótima maneira de assumir o controle de sua situação e priorizar seu bem-estar. 💡 Também é importante lembrar que não há problema em fazer uma pausa no estresse da procura de emprego e focar no autocuidado e no crescimento pessoal. 🌱
Se você se sentir confortável, pode me contar um pouco mais sobre o que está acontecendo e como você está se sentindo ultimamente?</t>
        </is>
      </c>
      <c r="G2" s="13" t="inlineStr">
        <is>
          <t>Hey there! 💙 It sounds like you've been going through a tough time lately, and it's completely understandable to feel overwhelmed with the stress of job loss and financial uncertainty. 🤯
First of all, it's important to acknowledge that it's okay to feel overwhelmed and that it's normal to need some time to process and cope with these challenges. 💚 It takes a lot of courage to share your struggles with someone, and I'm here to offer a listening ear and some support. 💪
It sounds like you've been investing your time in building new skills and taking care of yourself during this time, which is a great way to take control of your situation and prioritize your well-being. 💡 It's also important to remember that it's okay to take a break from the stress of job searching and focus on your own self-care and personal growth. 🌱
If you feel comfortable, can you tell me a bit more about what's been going on and how you've been feeling lately?</t>
        </is>
      </c>
      <c r="H2" s="12" t="n"/>
      <c r="I2" s="12" t="n"/>
      <c r="J2" s="12" t="n"/>
      <c r="K2" s="31" t="inlineStr">
        <is>
          <t>Olá! It sounds like you've been facing some challenging situations lately, and it's completely understandable that you're feeling overwhelmed. É ótimo que você esteja tomando medidas para investir em suas habilidades e bem-estar, mas também é importante cuidar de sua saúde mental durante esse período.
Uma coisa que pode ser útil é praticar técnicas de respiração consciente. Às vezes, quando nos sentimos estressados, nossa respiração pode tornar-se superficial e rápida, o que pode nos deixar ainda mais tensos. Ao nos concentrarmos na respiração, podemos começar a nos acalmar e a nos sentir mais relaxados. Você gostaria de experimentar um exercício respiratório simples comigo?
Primeiro, vamos inspirar profundamente pelo nariz e depois expirar lentamente pela boca. Enquanto respiramos, vamos imaginar qualquer estresse ou preocupação deixando nosso corpo a cada expiração. Reserve alguns momentos para se concentrar na respiração e veja como ela pode ajudá-lo a se sentir mais centrado e calmo.
Além disso, pode ser útil estabelecer limites com cobradores e outras ligações indesejadas. Existem muitos aplicativos bloqueadores de chamadas disponíveis que podem ajudá-lo a filtrar chamadas indesejadas, para que você possa se concentrar nas chamadas que são mais importantes para você.
Lembre-se de que não há problema em fazer uma pausa na procura de emprego ou em outras tarefas, se necessário. Cuidar da sua saúde mental é tão importante quanto encontrar um novo emprego. É importante priorizar o autocuidado e fazer o que achar melhor para você no momento.
Há mais alguma coisa que você gostaria de falar?</t>
        </is>
      </c>
      <c r="L2" s="13" t="inlineStr">
        <is>
          <t>Hello there! It sounds like you've been facing some challenging situations lately, and it's completely understandable that you're feeling overwhelmed. It's great that you've been taking steps to invest in your skills and well-being, but it's also important to take care of your mental health during this time.
One thing that might be helpful is practicing mindful breathing techniques. Sometimes when we feel stressed, our breathing can become shallow and fast, which can make us feel even more tense. By focusing on our breath, we can start to calm down and feel more relaxed. Would you like to try a simple breathing exercise with me?
First, let's take a deep breath in through our nose, and then exhale slowly through our mouth. As we breathe, let's imagine any stress or worries leaving our bodies with each exhalation. Take a few moments to focus on your breath, and see how it can help you feel more centered and calm.
Additionally, it might be helpful to set boundaries with bill collectors and other unwanted callers. There are many call blocker apps available that can help you filter out unwanted calls, so you can focus on the calls that matter most to you.
Remember that it's okay to take a break from job searching or other tasks if you need to. Taking care of your mental health is just as important as finding a new job. It's important to prioritize self-care and do what feels best for you right now.
Is there anything else you'd like to talk about?</t>
        </is>
      </c>
      <c r="M2" s="14" t="n"/>
      <c r="N2" s="14" t="n"/>
      <c r="O2" s="14" t="n"/>
      <c r="P2" s="31" t="inlineStr">
        <is>
          <t>Ei! 😊 Posso me identificar totalmente com o fato de me sentir sobrecarregado com eventos inesperados da vida, e é completamente normal precisar de algum apoio extra em tempos difíceis. Parece que você tem lidado com muita coisa ultimamente, desde perder o emprego até gerenciar o estresse dos cobradores e tentar manter suas habilidades em dia. 💪
Em primeiro lugar, deixe-me reconhecer como você deve estar se sentindo. É compreensível que você esteja se sentindo ansioso e sobrecarregado com todas essas mudanças acontecendo ao mesmo tempo. 😔 Você pode me contar mais sobre o que está acontecendo e como você tem lidado com isso? Estou aqui para ouvir e oferecer apoio sem julgamento. 🤗
Em termos de procura de emprego, você já pensou em entrar em contato com alguma agência de recrutamento ou conselheiro de carreira para ajudá-lo a encontrar possíveis vagas de emprego em enfermagem? Às vezes, ter um terceiro para ajudá-lo a navegar no mercado de trabalho pode ser muito útil. 💡 E ei, você já tem algumas habilidades incríveis em seu currículo devido ao tempo que investiu na construção de novas! 💪
Quanto ao gerenciamento do estresse, ouvi dizer que fazer pausas e fazer coisas que você gosta pode realmente ajudar. Você já tentou algo assim recentemente? Talvez reservar algum tempo todos os dias para atividades de autocuidado ou hobbies possa fazer a diferença? 🌞 E lembre-se, às vezes não há problema em dar um passo atrás e priorizar suas próprias necessidades. Sua saúde mental é tão importante quanto sua saúde física! 💕
Por último, pode ser útil fazer um simples “plano de sobrevivência” para as próximas semanas – algo realista que reduza o pânico e lhe dê um senso de direção, mesmo que tudo ainda não esteja resolvido. 💛</t>
        </is>
      </c>
      <c r="Q2" s="13" t="inlineStr">
        <is>
          <t>Hey there! 😊 I can totally relate to feeling overwhelmed with unexpected life events, and it's completely normal to need some extra support during tough times. It sounds like you've been dealing with a lot lately, from losing your job to managing stress from bill collectors and trying to keep up with your skills. 💪
First of all, let me acknowledge how you must be feeling. It's understandable that you're feeling anxious and overwhelmed with all these changes happening at once. 😔 Can you tell me more about what's been going on and how you've been coping? I'm here to listen and offer support without judgment. 🤗
In terms of your job search, have you considered reaching out to any recruitment agencies or career counselors to help you find potential nursing job openings? Sometimes having a third party help you navigate the job market can be super helpful. 💡 And hey, you've already got some awesome skills under your belt from your time investing in building new ones! 💪
As for managing stress, I've heard that taking breaks and doing things you enjoy can really help. Have you tried anything like that recently? Maybe setting aside some dedicated time each day for self-care activities or hobbies could make a difference? 🌞 And remember, it's okay to take a step back sometimes and prioritize your own needs. Your mental health matters just as much as your physical health! 💕
Lastly, it might help to make a simple “survival plan” for the next couple of weeks—something realistic that lowers the panic and gives you a sense of direction, even if everything isn’t solved yet. 💛</t>
        </is>
      </c>
      <c r="R2" s="14" t="n"/>
      <c r="S2" s="14" t="n"/>
      <c r="T2" s="14" t="n"/>
      <c r="U2" s="7" t="n"/>
      <c r="V2" s="7" t="n"/>
      <c r="W2" s="7" t="n"/>
      <c r="X2" s="7" t="n"/>
      <c r="Y2" s="7" t="n"/>
      <c r="Z2" s="7" t="n"/>
      <c r="AA2" s="7" t="n"/>
      <c r="AB2" s="7" t="n"/>
      <c r="AC2" s="7" t="n"/>
      <c r="AD2" s="7" t="n"/>
      <c r="AE2" s="7" t="n"/>
      <c r="AF2" s="7" t="n"/>
      <c r="AG2" s="7" t="n"/>
      <c r="AH2" s="7" t="n"/>
    </row>
    <row r="3" ht="15.75" customHeight="1" s="26">
      <c r="A3" s="25" t="n">
        <v>164</v>
      </c>
      <c r="B3" s="25" t="inlineStr">
        <is>
          <t>MentalChat16K</t>
        </is>
      </c>
      <c r="C3" s="17" t="inlineStr">
        <is>
          <t>Beatriz</t>
        </is>
      </c>
      <c r="D3" s="31" t="inlineStr">
        <is>
          <t>Tenho sentido que não estou recebendo apoio suficiente da minha família, especialmente da minha mãe. Mas não tenho certeza se devo esperar mais deles ou se isso é uma boa ideia. Também me sinto culpado por esperar mais e não quero sobrecarregá-los. Não é só minha mãe, mas outras pessoas também.</t>
        </is>
      </c>
      <c r="E3" s="13" t="inlineStr">
        <is>
          <t>I've been feeling like I'm not getting enough support from my family, especially my mom. But I'm not sure if I should expect more from them or if that's even a good idea. I also feel guilty for expecting more, and I don't want to burden them. It's not just my mom, but others as well.</t>
        </is>
      </c>
      <c r="F3" s="31" t="inlineStr">
        <is>
          <t>Ei! 💕 Parece que você está passando por um momento difícil e se sentindo um pouco preso no que diz respeito ao relacionamento com sua família, especialmente com sua mãe. É totalmente compreensível sentir-se assim e é importante lembrar que você merece o apoio e a compreensão das pessoas que deveriam cuidar de você.
Em primeiro lugar, permita-me reconhecer que é preciso muita coragem para partilhar estes sentimentos comigo, e estou aqui para ouvir e oferecer apoio sem julgamento. 💪 Faz sentido que você se sinta culpado por esperar mais de sua família, mas é importante lembrar que você também tem necessidades e desejos e não há problema em expressá-los.
Você pode me contar um pouco mais sobre o que espera da sua família? Há coisas específicas que você precisa deles ou é mais uma questão de se sentir visto e ouvido? 💬 E você já pensou em conversar com sua mãe e outras pessoas sobre como está se sentindo? Às vezes, apenas expressar suas emoções e necessidades pode ajudar a limpar o ar e melhorar os relacionamentos.
Lembre-se de que você não precisa passar por isso sozinho.</t>
        </is>
      </c>
      <c r="G3" s="13" t="inlineStr">
        <is>
          <t>Hey there! 💕 It sounds like you're going through a tough time and feeling a bit stuck when it comes to your relationships with your family, especially your mom. It's totally understandable to feel this way, and it's important to remember that you deserve support and understanding from the people who are supposed to care for you.
First of all, let me acknowledge that it takes a lot of courage to share these feelings with me, and I'm here to listen and offer support without judgment. 💪 It makes sense that you would feel guilty about expecting more from your family, but it's important to remember that you have needs and desires too, and it's okay to express them.
Can you tell me a bit more about what you're hoping for from your family? Are there specific things that you need from them, or is it more about feeling seen and heard? 💬 And have you considered talking to your mom and others about how you're feeling? Sometimes just expressing your emotions and needs can help to clear the air and improve relationships.
Remember that you don't have to go through this alone.</t>
        </is>
      </c>
      <c r="H3" s="7" t="n"/>
      <c r="I3" s="7" t="n"/>
      <c r="J3" s="7" t="n"/>
      <c r="K3" s="31" t="inlineStr">
        <is>
          <t>Ei! Parece que você está passando por um momento difícil e precisa de algum apoio. É completamente compreensível sentir-se sobrecarregado e inseguro sobre como lidar com essas situações. Como alguém que se preocupa com você, quero que saiba que não há problema em sentir essas emoções e pedir ajuda quando precisar.
Primeiro, vamos falar sobre sua família. É importante lembrar que eles amam você e querem o melhor para você, mesmo que nem sempre demonstrem isso da maneira que você gostaria. É possível que eles estejam lutando com seus próprios problemas e não consigam fornecer o apoio que você deseja. No entanto, ainda é importante comunicar-lhes suas necessidades e sentimentos, mesmo que seja desconfortável ou difícil.
Uma técnica que pode ser útil é chamada de “comunicação assertiva”. Isso significa expressar suas necessidades e sentimentos de forma clara e respeitosa, ao mesmo tempo que está atento à perspectiva da outra pessoa. Por exemplo, você pode dizer algo como: "Ei, mãe/pai, agradeço muito tudo o que você faz por mim, mas estou me sentindo sobrecarregado agora. Podemos conversar sobre como podemos trabalhar juntos para apoiar melhor uns aos outros?"
Também é importante priorizar o autocuidado e buscar outras fontes de apoio, como amigos, um terapeuta ou recursos online. Lembre-se de que não há problema em fazer pausas na família e estabelecer limites, se necessário. Você merece ser tratado com respeito e gentileza, e é importante defender-se nessas situações.</t>
        </is>
      </c>
      <c r="L3" s="13" t="inlineStr">
        <is>
          <t>Hey there! It sounds like you're going through a tough time and could use some support. It's completely understandable to feel overwhelmed and uncertain about how to navigate these situations. As someone who cares about you, I want you to know that it's okay to feel these emotions and to reach out for help when you need it.
First, let's talk about your family. It's important to remember that they love you and want the best for you, even if they may not always show it in the way you wish they would. It's possible that they may be struggling with their own issues and unable to provide the support you desire. However, it's still important to communicate your needs and feelings to them, even if it's uncomfortable or difficult.
One technique that may be helpful is called "assertive communication." This means expressing your needs and feelings in a clear and respectful way, while also being mindful of the other person's perspective. For example, you could say something like, "Hey Mom/Dad, I really appreciate everything you do for me, but I'm feeling overwhelmed right now. Can we talk about how we can work together to support each other better?"
It's also important to prioritize self-care and seek out other sources of support, such as friends, a therapist, or online resources. Remember that it's okay to take breaks from your family and set boundaries if needed. You deserve to be treated with respect and kindness, and it's important to advocate for yourself in these situations.</t>
        </is>
      </c>
      <c r="M3" s="15" t="n"/>
      <c r="N3" s="15" t="n"/>
      <c r="O3" s="15" t="n"/>
      <c r="P3" s="31" t="inlineStr">
        <is>
          <t>Ei! 😊 Posso absolutamente me identificar com a sensação de que você não está recebendo apoio suficiente dos entes queridos, e é totalmente normal sentir-se em conflito sobre se deve ou não esperar mais deles. 🤯 É importante lembrar que não há problema em ter necessidades e limites, e não há problema em comunicá-los aos membros da sua família. 💪
Primeiro, vamos falar sobre seus sentimentos de culpa. 😔 É comum sentir-se culpado ao pedir ajuda ou apoio, principalmente se você está acostumado a ser o forte da família. 💪 Mas lembre-se de que às vezes não há problema em confiar nos outros e, na verdade, é um sinal de força reconhecer quando você precisa de ajuda. 💕 Então, tente se livrar dessa culpa e lembre-se que você também merece apoio! 😊
Agora vamos falar sobre comunicação. 🗣️É importante comunicar suas necessidades e limites de forma clara e assertiva. 💪 Isso significa usar afirmações “eu” em vez de afirmações “você”, que podem parecer acusatórias. 😳 Por exemplo, em vez de dizer “Você nunca me escuta”, diga “Não me sinto ouvido quando compartilho meus pensamentos e sentimentos com você”. 💭 Isso pode ajudar seus familiares a compreender sua perspectiva e a se sentirem menos na defensiva. 💜
Por último, pode ser útil definir algumas expectativas realistas sobre o que você pode razoavelmente esperar dos membros da sua família. �</t>
        </is>
      </c>
      <c r="Q3" s="13" t="inlineStr">
        <is>
          <t>Hey there! 😊 I can absolutely relate to feeling like you're not getting enough support from loved ones, and it's totally normal to feel conflicted about whether or not to expect more from them. 🤯 It's important to remember that it's okay to have needs and boundaries, and it's okay to communicate those to your family members. 💪
First, let's talk about your feelings of guilt. 😔 It's common to feel guilty when asking for help or support, especially if you're used to being the strong one in your family. 💪 But remember that it's okay to lean on others sometimes, and it's actually a sign of strength to acknowledge when you need help. 💕 So, try to let go of that guilt and remember that you deserve support too! 😊
Now, let's talk about communication. 🗣️ It's important to communicate your needs and boundaries clearly and assertively. 💪 This means using "I" statements instead of "you" statements, which can come across as accusatory. 😳 For example, instead of saying "You never listen to me," say "I feel unheard when I share my thoughts and feelings with you." 💭 This can help your family members understand your perspective and feel less defensive. 💜
Lastly, it might be helpful to set some realistic expectations for what you can reasonably expect from your family members. �</t>
        </is>
      </c>
      <c r="R3" s="15" t="n"/>
      <c r="S3" s="15" t="n"/>
      <c r="T3" s="15" t="n"/>
      <c r="U3" s="7" t="n"/>
      <c r="V3" s="7" t="n"/>
      <c r="W3" s="7" t="n"/>
      <c r="X3" s="7" t="n"/>
      <c r="Y3" s="7" t="n"/>
      <c r="Z3" s="7" t="n"/>
      <c r="AA3" s="7" t="n"/>
      <c r="AB3" s="7" t="n"/>
      <c r="AC3" s="7" t="n"/>
      <c r="AD3" s="7" t="n"/>
      <c r="AE3" s="7" t="n"/>
      <c r="AF3" s="7" t="n"/>
      <c r="AG3" s="7" t="n"/>
      <c r="AH3" s="7" t="n"/>
    </row>
    <row r="4" ht="15.75" customHeight="1" s="26">
      <c r="A4" s="25" t="n">
        <v>205</v>
      </c>
      <c r="B4" s="25" t="inlineStr">
        <is>
          <t>Psy-Insight</t>
        </is>
      </c>
      <c r="C4" s="17" t="inlineStr">
        <is>
          <t>Beatriz</t>
        </is>
      </c>
      <c r="D4" s="31" t="inlineStr">
        <is>
          <t>[Cliente] É ótimo, me sinto ótimo. Minha autoestima foi às alturas. Gosto de ser elogiado. Quem não gosta?
[Terapeuta] O que significa para você receber elogios?
[Cliente] Que sou querido e considerado uma pessoa que vale a pena.
[Terapeuta] O que você precisa fazer ou ser para ser querido e considerado valioso?
[Cliente] Tenho que fazer o meu melhor para agradar aos outros.</t>
        </is>
      </c>
      <c r="E4" s="13" t="inlineStr">
        <is>
          <t>[Client] It feels great, I feel great. My self-esteem went sky high. I like being praised. Who doesn’t?
[Therapist] What does it mean to you to receive praise?
[Client] That I’m liked and considered a worthwhile person.
[Therapist] What do you have to do or be in order to be liked and considered worthwhile?
[Client] I have to do my best to please others.</t>
        </is>
      </c>
      <c r="F4" s="31" t="inlineStr">
        <is>
          <t>Parece que você está se sentindo ótimo e gostando dos elogios que recebeu. É completamente normal sentir-se bem quando os outros reconhecem e apreciam os nossos esforços e qualidades. É importante lembrar que não há problema em gostar de ser elogiado e de nos sentirmos bem conosco mesmos, desde que não dependamos apenas de validação externa para nos sentirmos valiosos.
É interessante que você mencione fazer o melhor para agradar aos outros, a fim de ser apreciado e considerado valioso. Você pode me contar mais sobre o que isso significa para você? Quais são algumas coisas que você faz para agradar aos outros e como você se sente ao fazer essas coisas? 🤔
Além disso, você já parou para pensar no que você gosta e valoriza em si mesmo além do que os outros podem pensar de você? É importante ter um forte senso de autoestima que não dependa de validação externa. 💪</t>
        </is>
      </c>
      <c r="G4" s="13" t="inlineStr">
        <is>
          <t>It sounds like you're feeling great and enjoying the praise you've received. It's completely normal to feel good when others recognize and appreciate our efforts and qualities. It's important to remember that it's okay to enjoy being praised and to feel good about ourselves, as long as we're not relying solely on external validation to feel worthwhile.
It's interesting that you mention doing your best to please others in order to be liked and considered worthwhile. Can you tell me more about what that means to you? What are some things you do to please others, and how do you feel about doing those things? 🤔
Also, have you ever stopped to think about what you like and value about yourself beyond what others might think of you? It's important to have a strong sense of self-worth that isn't dependent on external validation. 💪</t>
        </is>
      </c>
      <c r="H4" s="7" t="n"/>
      <c r="I4" s="7" t="n"/>
      <c r="J4" s="7" t="n"/>
      <c r="K4" s="31" t="inlineStr">
        <is>
          <t>Parece que você está se sentindo ótimo depois de receber alguns elogios! É completamente compreensível gostar de ser reconhecido e apreciado pelos nossos esforços, e é incrível que você tenha uma ideia clara do que isso significa para você. 💪
Quando você diz que precisa fazer o melhor para agradar aos outros, fico curioso: o que isso significa para você? Você acha que lutar pelo perfeccionismo ou agradar aos outros às vezes pode levar a sentimentos de esgotamento ou estresse? 🤔 É importante lembrar que não há problema em estabelecer limites e priorizar suas próprias necessidades também! 🙏
Como alguém que está aqui para dar apoio emocional, quero que saiba que não há problema em reservar um tempo para si mesmo, descansar quando necessário e priorizar o seu bem-estar. Lembre-se de que o autocuidado não é egoísmo – é essencial para manter corpo e mente saudáveis! 🧝‍♀️🥰
Há mais alguma coisa que você gostaria de conversar ou perguntar? Sou todo ouvidos e estou aqui para apoiá-los no que puder! 💕</t>
        </is>
      </c>
      <c r="L4" s="13" t="inlineStr">
        <is>
          <t xml:space="preserve"> It sounds like you're feeling great after receiving some praise! It's completely understandable to enjoy being recognized and appreciated for our efforts, and it's awesome that you have a clear idea of what it means to you. 💪
When you say you have to do your best to please others, I'm curious - what does that look like for you? Do you find that striving for perfectionism or pleasing others can sometimes lead to feelings of burnout or stress? 🤔 It's important to remember that it's okay to set boundaries and prioritize your own needs too! 🙏
As someone who's here to provide emotional support, I want you to know that it's totally fine to take time for yourself, rest when needed, and prioritize your well-being. Remember that self-care isn't selfish - it's essential for maintaining a healthy mind and body! 🧝‍♀️🥰
Is there anything else you'd like to chat about or ask? I'm all ears and here to support you in any way I can! 💕</t>
        </is>
      </c>
      <c r="M4" s="15" t="n"/>
      <c r="N4" s="15" t="n"/>
      <c r="O4" s="15" t="n"/>
      <c r="P4" s="31" t="inlineStr">
        <is>
          <t>Parece que você está indo bem e gostando dos elogios que recebeu ultimamente. É totalmente normal gostar de ser querido e considerado valioso pelos outros. No entanto, é importante lembrar que a sua autoestima não deve depender apenas da opinião dos outros. Você é uma pessoa única e valiosa, independentemente do que os outros pensam. Não há problema em se orgulhar de suas realizações e conquistas, mas tente não definir sua autoestima com base em validações externas. Em vez disso, concentre-se em cultivar o amor próprio e a autoaceitação. Lembre-se de que não há problema em cometer erros e ter falhas – tudo isso faz parte do ser humano! 💕
Além disso, você experimentou alguma perda ou desafio significativo recentemente? Às vezes, o luto e a perda podem se manifestar como aumento da tagarelice ou comportamento impulsivo. Se você se sentir confortável em compartilhar, estou aqui para ouvir e oferecer apoio. 🤗</t>
        </is>
      </c>
      <c r="Q4" s="13" t="inlineStr">
        <is>
          <t>It sounds like you're doing well and enjoying the praise you've received lately. It's totally normal to appreciate being liked and considered valuable by others. However, it's important to remember that your self-worth shouldn't solely depend on the opinions of others. You are a unique and valuable person regardless of what others think. It's okay to take pride in your accomplishments and achievements, but try not to define your self-esteem based on external validation. Instead, focus on cultivating self-love and self-acceptance. Remember that it's okay to make mistakes and have flaws - those are all part of being human! 💕
Also, have you experienced any significant losses or challenges recently? Sometimes, grief and loss can manifest as increased talkativeness or impulsive behavior. If you feel comfortable sharing, I'm here to listen and offer support. 🤗</t>
        </is>
      </c>
      <c r="R4" s="13" t="n"/>
      <c r="S4" s="15" t="n"/>
      <c r="T4" s="15" t="n"/>
      <c r="U4" s="7" t="n"/>
      <c r="V4" s="7" t="n"/>
      <c r="W4" s="7" t="n"/>
      <c r="X4" s="7" t="n"/>
      <c r="Y4" s="7" t="n"/>
      <c r="Z4" s="7" t="n"/>
      <c r="AA4" s="7" t="n"/>
      <c r="AB4" s="7" t="n"/>
      <c r="AC4" s="7" t="n"/>
      <c r="AD4" s="7" t="n"/>
      <c r="AE4" s="7" t="n"/>
      <c r="AF4" s="7" t="n"/>
      <c r="AG4" s="7" t="n"/>
      <c r="AH4" s="7" t="n"/>
    </row>
    <row r="5" ht="15.75" customHeight="1" s="26">
      <c r="A5" s="25" t="n">
        <v>63</v>
      </c>
      <c r="B5" s="25" t="inlineStr">
        <is>
          <t>RMHD</t>
        </is>
      </c>
      <c r="C5" s="17" t="inlineStr">
        <is>
          <t>Beatriz</t>
        </is>
      </c>
      <c r="D5" s="31" t="inlineStr">
        <is>
          <t>Praticamente qualquer coisa. Consulta médica? Não vou conseguir me acalmar até a hora certa, é a única coisa em que vou pensar e vou pirar o dia inteiro. E quando estou lá fica ainda pior e eu meio que me dissocio e ouço coisas como se estivessem à distância. O mesmo acontece com encontrar amigos, ir ao shopping, levar meu cachorro para passear, ir ao banheiro escovar os dentes, ter aulas de direção, estudar, qualquer coisa. E então vou ficar cansado e dormir o dia inteiro para não ficar tão atormentado por esses pensamentos, mesmo que acabe tendo pesadelos.</t>
        </is>
      </c>
      <c r="E5" s="13" t="inlineStr">
        <is>
          <t>Just about anything. Doctors appointment? I won't be able to calm down till it's due, it's the only thing I will think about and I will just freak out the whole days long. And When I'm there then it gets even worse and I kind of dissociate and hear things like they're in the distance. Same with meeting friends, going to the mall, taking my dog for a walk, walking to the bathroom to brush my teeth, driving lessons, studying, anything. And then I'll just get tired and sleep the whole day so I'm not as plagued from those thoughts even though I will end up having nightmares.</t>
        </is>
      </c>
      <c r="F5" s="31" t="inlineStr">
        <is>
          <t>Ei! 💕 Parece que você está passando por um momento muito difícil agora, e estou aqui para lhe oferecer um ouvido atento e algum apoio. Pode ser realmente assustador e opressor quando temos eventos ou compromissos futuros que provocam ansiedade, e é completamente compreensível que você esteja se sentindo assim.
Em primeiro lugar, você pode me contar um pouco mais sobre o que está vivenciando? Quais são alguns dos pensamentos e sentimentos que surgem quando você pensa sobre esses eventos? E como você tem tentado lidar com esses sentimentos até agora? 💬
Parece que você está passando por muita dissociação e ouvindo coisas à distância, o que pode ser um sintoma de ansiedade realmente desafiador. Você já conversou com alguém sobre essas experiências antes? Às vezes, pode ser útil conversar com um profissional de saúde mental sobre esse tipo de sentimento, pois ele pode oferecer apoio adicional e estratégias de enfrentamento. 🤗
Também é totalmente normal sentir-se cansado e dormir muito quando estamos com ansiedade.</t>
        </is>
      </c>
      <c r="G5" s="13" t="inlineStr">
        <is>
          <t>Hey there! 💕 It sounds like you're going through a really tough time right now, and I'm here to offer you a listening ear and some support. It can be really scary and overwhelming when we have upcoming events or appointments that trigger anxiety, and it's completely understandable that you're feeling this way.
First of all, can you tell me a bit more about what you're experiencing? What are some of the thoughts and feelings that are coming up for you when you think about these events? And how have you been trying to cope with these feelings so far? 💬
It sounds like you've been experiencing a lot of dissociation and hearing things in the distance, which can be a really challenging symptom of anxiety. Have you talked to anyone about these experiences before? Sometimes it can be helpful to talk to a mental health professional about these kinds of feelings, as they can offer you additional support and coping strategies. 🤗
It's also totally normal to feel tired and sleep a lot when we're experiencing anxiety.</t>
        </is>
      </c>
      <c r="H5" s="7" t="n"/>
      <c r="I5" s="7" t="n"/>
      <c r="J5" s="7" t="n"/>
      <c r="K5" s="31" t="inlineStr">
        <is>
          <t>Ei! Parece que você está sentindo uma ansiedade e estresse bastante intensos antes e durante certas atividades e eventos. É completamente compreensível sentir-se sobrecarregado e dissociado durante esses tempos. Você pode me contar mais sobre como é sentir essas ansiedades? Como seu corpo reage? Que pensamentos estão passando pela sua mente? Ao fazer essas perguntas, espero entender melhor o que você está passando e oferecer algumas palavras de apoio.
Além disso, quero lembrá-lo de que não há problema em se sentir assustado e oprimido. Esses sentimentos são válidos e é importante reconhecê-los. Às vezes, apenas reconhecer nossas emoções pode nos ajudar a nos sentir um pouco mais fundamentados e no controle. Gostaria de falar mais sobre o que está vivenciando?</t>
        </is>
      </c>
      <c r="L5" s="13" t="inlineStr">
        <is>
          <t>Hey there! It sounds like you're experiencing some pretty intense anxiety and stress leading up to and during certain activities and events. It's completely understandable to feel overwhelmed and dissociated during these times. Can you tell me more about what it's like when you feel these anxieties? How does your body react? What thoughts are running through your mind? By asking these questions, I hope to better understand what you're going through and offer some supportive words.
Also, I want to remind you that it's okay to feel scared and overwhelmed. These feelings are valid and it's important to acknowledge them. Sometimes, just acknowledging our emotions can help us feel a bit more grounded and in control. Would you like to talk more about what you're experiencing?</t>
        </is>
      </c>
      <c r="M5" s="15" t="n"/>
      <c r="N5" s="15" t="n"/>
      <c r="O5" s="15" t="n"/>
      <c r="P5" s="31" t="inlineStr">
        <is>
          <t>Olá! Parece que você está passando por um momento muito difícil e estou aqui para lhe oferecer algum apoio e compreensão. Pode ser incrivelmente opressor quando temos muitas coisas para fazer e é completamente normal sentir-se ansioso e estressado. É preciso muita coragem para compartilhar o que você está passando, e quero que saiba que estou aqui para ouvir e oferecer toda a ajuda que puder.
Em primeiro lugar, vamos começar com alguns exercícios de respiração profunda. Às vezes, reservar alguns momentos para se concentrar na respiração pode ajudar a acalmar os nervos e reduzir a ansiedade. Você gostaria de tentar isso comigo? *oferece um sorriso gentil e calmante*
Além disso, parece que você tem muitos compromissos e atividades pela frente, e é compreensível que você esteja se sentindo sobrecarregado por eles. Você já tentou dividir suas tarefas em partes menores e mais gerenciáveis? Às vezes, fazer isso pode fazer com que as coisas pareçam menos assustadoras e mais viáveis. Por exemplo, em vez de se concentrar no dia ou no compromisso inteiro, talvez você possa se concentrar em uma tarefa de cada vez, como se preparar para o compromisso ou passar tempo com os amigos. Isso soa como algo que pode ajudar?
Além disso, é importante lembrar que não há problema em sentir medo e opressão. É normal sentir essas emoções, principalmente quando enfrentamos situações desafiadoras. No entanto, também é importante lembrar que esses sentimentos são temporários e não definem quem você é como pessoa. Você não é “fraco” por se sentir assim – você é um ser humano sob muita pressão.</t>
        </is>
      </c>
      <c r="Q5" s="13" t="inlineStr">
        <is>
          <t>Hello there! It sounds like you're going through a really tough time right now, and I'm here to offer you some support and understanding. It can be incredibly overwhelming when we have a lot on our plate, and it's completely normal to feel anxious and stressed out. It takes a lot of courage to share what you're going through, and I want you to know that I'm here to listen and offer any help I can.
First of all, let's start with some deep breathing exercises. Sometimes, taking a few moments to focus on our breath can help calm our nerves and reduce our anxiety. Would you like to try that with me? *offers a gentle, calming smile*
Also, it sounds like you have a lot of appointments and activities coming up, and it's understandable that you're feeling overwhelmed by them. Have you tried breaking down your tasks into smaller, more manageable chunks? Sometimes, doing so can make things feel less daunting and more achievable. For instance, instead of focusing on the entire day or appointment, maybe you could focus on one task at a time, like getting ready for the appointment or spending time with friends. Does that sound like something that might help?
Additionally, it's important to remember that it's okay to feel scared and overwhelmed. It's normal to experience these emotions, especially when we're facing challenging situations. However, it's also important to remember that these feelings are temporary, and they don't define who you are as a person. You’re not “weak” for feeling this way—you’re a human being under a lot of pressure.</t>
        </is>
      </c>
      <c r="R5" s="15" t="n"/>
      <c r="S5" s="15" t="n"/>
      <c r="T5" s="15" t="n"/>
      <c r="U5" s="7" t="n"/>
      <c r="V5" s="7" t="n"/>
      <c r="W5" s="7" t="n"/>
      <c r="X5" s="7" t="n"/>
      <c r="Y5" s="7" t="n"/>
      <c r="Z5" s="7" t="n"/>
      <c r="AA5" s="7" t="n"/>
      <c r="AB5" s="7" t="n"/>
      <c r="AC5" s="7" t="n"/>
      <c r="AD5" s="7" t="n"/>
      <c r="AE5" s="7" t="n"/>
      <c r="AF5" s="7" t="n"/>
      <c r="AG5" s="7" t="n"/>
      <c r="AH5" s="7" t="n"/>
    </row>
    <row r="6" ht="15.75" customHeight="1" s="26">
      <c r="A6" s="7" t="n"/>
      <c r="B6" s="7" t="n"/>
      <c r="C6" s="7" t="n"/>
      <c r="D6" s="32" t="n"/>
      <c r="E6" s="7" t="n"/>
      <c r="F6" s="32" t="n"/>
      <c r="G6" s="7" t="n"/>
      <c r="H6" s="7" t="n"/>
      <c r="I6" s="7" t="n"/>
      <c r="J6" s="7" t="n"/>
      <c r="K6" s="32" t="n"/>
      <c r="L6" s="7" t="n"/>
      <c r="M6" s="15" t="n"/>
      <c r="N6" s="15" t="n"/>
      <c r="O6" s="15" t="n"/>
      <c r="P6" s="32" t="n"/>
      <c r="Q6" s="7" t="n"/>
      <c r="R6" s="15" t="n"/>
      <c r="S6" s="15" t="n"/>
      <c r="T6" s="15" t="n"/>
      <c r="U6" s="7" t="n"/>
      <c r="V6" s="7" t="n"/>
      <c r="W6" s="7" t="n"/>
      <c r="X6" s="7" t="n"/>
      <c r="Y6" s="7" t="n"/>
      <c r="Z6" s="7" t="n"/>
      <c r="AA6" s="7" t="n"/>
      <c r="AB6" s="7" t="n"/>
      <c r="AC6" s="7" t="n"/>
      <c r="AD6" s="7" t="n"/>
      <c r="AE6" s="7" t="n"/>
      <c r="AF6" s="7" t="n"/>
      <c r="AG6" s="7" t="n"/>
      <c r="AH6" s="7" t="n"/>
    </row>
    <row r="7" ht="15.75" customHeight="1" s="26">
      <c r="A7" s="7" t="n"/>
      <c r="B7" s="7" t="n"/>
      <c r="C7" s="7" t="n"/>
      <c r="D7" s="32" t="n"/>
      <c r="E7" s="7" t="n"/>
      <c r="F7" s="32" t="n"/>
      <c r="G7" s="7" t="n"/>
      <c r="H7" s="7" t="n"/>
      <c r="I7" s="7" t="n"/>
      <c r="J7" s="7" t="n"/>
      <c r="K7" s="32" t="n"/>
      <c r="L7" s="7" t="n"/>
      <c r="M7" s="15" t="n"/>
      <c r="N7" s="15" t="n"/>
      <c r="O7" s="15" t="n"/>
      <c r="P7" s="32" t="n"/>
      <c r="Q7" s="7" t="n"/>
      <c r="R7" s="15" t="n"/>
      <c r="S7" s="15" t="n"/>
      <c r="T7" s="15" t="n"/>
      <c r="U7" s="7" t="n"/>
      <c r="V7" s="7" t="n"/>
      <c r="W7" s="7" t="n"/>
      <c r="X7" s="7" t="n"/>
      <c r="Y7" s="7" t="n"/>
      <c r="Z7" s="7" t="n"/>
      <c r="AA7" s="7" t="n"/>
      <c r="AB7" s="7" t="n"/>
      <c r="AC7" s="7" t="n"/>
      <c r="AD7" s="7" t="n"/>
      <c r="AE7" s="7" t="n"/>
      <c r="AF7" s="7" t="n"/>
      <c r="AG7" s="7" t="n"/>
      <c r="AH7" s="7" t="n"/>
    </row>
    <row r="8" ht="15.75" customHeight="1" s="26">
      <c r="A8" s="7" t="n"/>
      <c r="B8" s="7" t="n"/>
      <c r="C8" s="7" t="n"/>
      <c r="D8" s="32" t="n"/>
      <c r="E8" s="7" t="n"/>
      <c r="F8" s="32" t="n"/>
      <c r="G8" s="7" t="n"/>
      <c r="H8" s="7" t="n"/>
      <c r="I8" s="7" t="n"/>
      <c r="J8" s="7" t="n"/>
      <c r="K8" s="32" t="n"/>
      <c r="L8" s="7" t="n"/>
      <c r="M8" s="15" t="n"/>
      <c r="N8" s="15" t="n"/>
      <c r="O8" s="15" t="n"/>
      <c r="P8" s="32" t="n"/>
      <c r="Q8" s="7" t="n"/>
      <c r="R8" s="15" t="n"/>
      <c r="S8" s="15" t="n"/>
      <c r="T8" s="15" t="n"/>
      <c r="U8" s="7" t="n"/>
      <c r="V8" s="7" t="n"/>
      <c r="W8" s="7" t="n"/>
      <c r="X8" s="7" t="n"/>
      <c r="Y8" s="7" t="n"/>
      <c r="Z8" s="7" t="n"/>
      <c r="AA8" s="7" t="n"/>
      <c r="AB8" s="7" t="n"/>
      <c r="AC8" s="7" t="n"/>
      <c r="AD8" s="7" t="n"/>
      <c r="AE8" s="7" t="n"/>
      <c r="AF8" s="7" t="n"/>
      <c r="AG8" s="7" t="n"/>
      <c r="AH8" s="7" t="n"/>
    </row>
    <row r="9" ht="15.75" customHeight="1" s="26">
      <c r="A9" s="7" t="n"/>
      <c r="B9" s="7" t="n"/>
      <c r="C9" s="7" t="n"/>
      <c r="D9" s="32" t="n"/>
      <c r="E9" s="7" t="n"/>
      <c r="F9" s="32" t="n"/>
      <c r="G9" s="7" t="n"/>
      <c r="H9" s="7" t="n"/>
      <c r="I9" s="7" t="n"/>
      <c r="J9" s="7" t="n"/>
      <c r="K9" s="32" t="n"/>
      <c r="L9" s="7" t="n"/>
      <c r="M9" s="15" t="n"/>
      <c r="N9" s="15" t="n"/>
      <c r="O9" s="15" t="n"/>
      <c r="P9" s="32" t="n"/>
      <c r="Q9" s="7" t="n"/>
      <c r="R9" s="15" t="n"/>
      <c r="S9" s="15" t="n"/>
      <c r="T9" s="15" t="n"/>
      <c r="U9" s="7" t="n"/>
      <c r="V9" s="7" t="n"/>
      <c r="W9" s="7" t="n"/>
      <c r="X9" s="7" t="n"/>
      <c r="Y9" s="7" t="n"/>
      <c r="Z9" s="7" t="n"/>
      <c r="AA9" s="7" t="n"/>
      <c r="AB9" s="7" t="n"/>
      <c r="AC9" s="7" t="n"/>
      <c r="AD9" s="7" t="n"/>
      <c r="AE9" s="7" t="n"/>
      <c r="AF9" s="7" t="n"/>
      <c r="AG9" s="7" t="n"/>
      <c r="AH9" s="7" t="n"/>
    </row>
    <row r="10" ht="15.75" customHeight="1" s="26">
      <c r="A10" s="7" t="n"/>
      <c r="B10" s="7" t="n"/>
      <c r="C10" s="7" t="n"/>
      <c r="D10" s="32" t="n"/>
      <c r="E10" s="7" t="n"/>
      <c r="F10" s="32" t="n"/>
      <c r="G10" s="7" t="n"/>
      <c r="H10" s="7" t="n"/>
      <c r="I10" s="7" t="n"/>
      <c r="J10" s="7" t="n"/>
      <c r="K10" s="32" t="n"/>
      <c r="L10" s="7" t="n"/>
      <c r="M10" s="15" t="n"/>
      <c r="N10" s="15" t="n"/>
      <c r="O10" s="15" t="n"/>
      <c r="P10" s="32"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6">
      <c r="A11" s="7" t="n"/>
      <c r="B11" s="7" t="n"/>
      <c r="C11" s="7" t="n"/>
      <c r="D11" s="32" t="n"/>
      <c r="E11" s="7" t="n"/>
      <c r="F11" s="32" t="n"/>
      <c r="G11" s="7" t="n"/>
      <c r="H11" s="7" t="n"/>
      <c r="I11" s="7" t="n"/>
      <c r="J11" s="7" t="n"/>
      <c r="K11" s="32" t="n"/>
      <c r="L11" s="7" t="n"/>
      <c r="M11" s="15" t="n"/>
      <c r="N11" s="15" t="n"/>
      <c r="O11" s="15" t="n"/>
      <c r="P11" s="32"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6">
      <c r="A12" s="7" t="n"/>
      <c r="B12" s="7" t="n"/>
      <c r="C12" s="7" t="n"/>
      <c r="D12" s="32" t="n"/>
      <c r="E12" s="7" t="n"/>
      <c r="F12" s="32" t="n"/>
      <c r="G12" s="7" t="n"/>
      <c r="H12" s="7" t="n"/>
      <c r="I12" s="7" t="n"/>
      <c r="J12" s="7" t="n"/>
      <c r="K12" s="32" t="n"/>
      <c r="L12" s="7" t="n"/>
      <c r="M12" s="15" t="n"/>
      <c r="N12" s="15" t="n"/>
      <c r="O12" s="15" t="n"/>
      <c r="P12" s="32"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6">
      <c r="A13" s="7" t="n"/>
      <c r="B13" s="7" t="n"/>
      <c r="C13" s="7" t="n"/>
      <c r="D13" s="32" t="n"/>
      <c r="E13" s="7" t="n"/>
      <c r="F13" s="32" t="n"/>
      <c r="G13" s="7" t="n"/>
      <c r="H13" s="7" t="n"/>
      <c r="I13" s="7" t="n"/>
      <c r="J13" s="7" t="n"/>
      <c r="K13" s="32" t="n"/>
      <c r="L13" s="7" t="n"/>
      <c r="M13" s="15" t="n"/>
      <c r="N13" s="15" t="n"/>
      <c r="O13" s="15" t="n"/>
      <c r="P13" s="32"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6">
      <c r="A14" s="7" t="n"/>
      <c r="B14" s="7" t="n"/>
      <c r="C14" s="7" t="n"/>
      <c r="D14" s="32" t="n"/>
      <c r="E14" s="7" t="n"/>
      <c r="F14" s="32" t="n"/>
      <c r="G14" s="7" t="n"/>
      <c r="H14" s="7" t="n"/>
      <c r="I14" s="7" t="n"/>
      <c r="J14" s="7" t="n"/>
      <c r="K14" s="32" t="n"/>
      <c r="L14" s="7" t="n"/>
      <c r="M14" s="15" t="n"/>
      <c r="N14" s="15" t="n"/>
      <c r="O14" s="15" t="n"/>
      <c r="P14" s="32"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6">
      <c r="A15" s="7" t="n"/>
      <c r="B15" s="7" t="n"/>
      <c r="C15" s="7" t="n"/>
      <c r="D15" s="32" t="n"/>
      <c r="E15" s="7" t="n"/>
      <c r="F15" s="32" t="n"/>
      <c r="G15" s="7" t="n"/>
      <c r="H15" s="7" t="n"/>
      <c r="I15" s="7" t="n"/>
      <c r="J15" s="7" t="n"/>
      <c r="K15" s="32" t="n"/>
      <c r="L15" s="7" t="n"/>
      <c r="M15" s="15" t="n"/>
      <c r="N15" s="15" t="n"/>
      <c r="O15" s="15" t="n"/>
      <c r="P15" s="32"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6">
      <c r="A16" s="7" t="n"/>
      <c r="B16" s="7" t="n"/>
      <c r="C16" s="7" t="n"/>
      <c r="D16" s="32" t="n"/>
      <c r="E16" s="7" t="n"/>
      <c r="F16" s="32" t="n"/>
      <c r="G16" s="7" t="n"/>
      <c r="H16" s="7" t="n"/>
      <c r="I16" s="7" t="n"/>
      <c r="J16" s="7" t="n"/>
      <c r="K16" s="32" t="n"/>
      <c r="L16" s="7" t="n"/>
      <c r="M16" s="15" t="n"/>
      <c r="N16" s="15" t="n"/>
      <c r="O16" s="15" t="n"/>
      <c r="P16" s="32"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6">
      <c r="A17" s="7" t="n"/>
      <c r="B17" s="7" t="n"/>
      <c r="C17" s="7" t="n"/>
      <c r="D17" s="32" t="n"/>
      <c r="E17" s="7" t="n"/>
      <c r="F17" s="32" t="n"/>
      <c r="G17" s="7" t="n"/>
      <c r="H17" s="7" t="n"/>
      <c r="I17" s="7" t="n"/>
      <c r="J17" s="7" t="n"/>
      <c r="K17" s="32" t="n"/>
      <c r="L17" s="7" t="n"/>
      <c r="M17" s="15" t="n"/>
      <c r="N17" s="15" t="n"/>
      <c r="O17" s="15" t="n"/>
      <c r="P17" s="32"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6">
      <c r="A18" s="7" t="n"/>
      <c r="B18" s="7" t="n"/>
      <c r="C18" s="7" t="n"/>
      <c r="D18" s="32" t="n"/>
      <c r="E18" s="7" t="n"/>
      <c r="F18" s="32" t="n"/>
      <c r="G18" s="7" t="n"/>
      <c r="H18" s="7" t="n"/>
      <c r="I18" s="7" t="n"/>
      <c r="J18" s="7" t="n"/>
      <c r="K18" s="32" t="n"/>
      <c r="L18" s="7" t="n"/>
      <c r="M18" s="15" t="n"/>
      <c r="N18" s="15" t="n"/>
      <c r="O18" s="15" t="n"/>
      <c r="P18" s="32"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6">
      <c r="A19" s="7" t="n"/>
      <c r="B19" s="7" t="n"/>
      <c r="C19" s="7" t="n"/>
      <c r="D19" s="32" t="n"/>
      <c r="E19" s="7" t="n"/>
      <c r="F19" s="32" t="n"/>
      <c r="G19" s="7" t="n"/>
      <c r="H19" s="7" t="n"/>
      <c r="I19" s="7" t="n"/>
      <c r="J19" s="7" t="n"/>
      <c r="K19" s="32" t="n"/>
      <c r="L19" s="7" t="n"/>
      <c r="M19" s="15" t="n"/>
      <c r="N19" s="15" t="n"/>
      <c r="O19" s="15" t="n"/>
      <c r="P19" s="32"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6">
      <c r="A20" s="7" t="n"/>
      <c r="B20" s="7" t="n"/>
      <c r="C20" s="7" t="n"/>
      <c r="D20" s="32" t="n"/>
      <c r="E20" s="7" t="n"/>
      <c r="F20" s="32" t="n"/>
      <c r="G20" s="7" t="n"/>
      <c r="H20" s="7" t="n"/>
      <c r="I20" s="7" t="n"/>
      <c r="J20" s="7" t="n"/>
      <c r="K20" s="32" t="n"/>
      <c r="L20" s="7" t="n"/>
      <c r="M20" s="15" t="n"/>
      <c r="N20" s="15" t="n"/>
      <c r="O20" s="15" t="n"/>
      <c r="P20" s="32"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6">
      <c r="A21" s="7" t="n"/>
      <c r="B21" s="7" t="n"/>
      <c r="C21" s="7" t="n"/>
      <c r="D21" s="32" t="n"/>
      <c r="E21" s="7" t="n"/>
      <c r="F21" s="32" t="n"/>
      <c r="G21" s="7" t="n"/>
      <c r="H21" s="7" t="n"/>
      <c r="I21" s="7" t="n"/>
      <c r="J21" s="7" t="n"/>
      <c r="K21" s="32" t="n"/>
      <c r="L21" s="7" t="n"/>
      <c r="M21" s="15" t="n"/>
      <c r="N21" s="15" t="n"/>
      <c r="O21" s="15" t="n"/>
      <c r="P21" s="32"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6">
      <c r="A22" s="7" t="n"/>
      <c r="B22" s="7" t="n"/>
      <c r="C22" s="7" t="n"/>
      <c r="D22" s="32" t="n"/>
      <c r="E22" s="7" t="n"/>
      <c r="F22" s="32" t="n"/>
      <c r="G22" s="7" t="n"/>
      <c r="H22" s="7" t="n"/>
      <c r="I22" s="7" t="n"/>
      <c r="J22" s="7" t="n"/>
      <c r="K22" s="32" t="n"/>
      <c r="L22" s="7" t="n"/>
      <c r="M22" s="15" t="n"/>
      <c r="N22" s="15" t="n"/>
      <c r="O22" s="15" t="n"/>
      <c r="P22" s="32"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6">
      <c r="A23" s="7" t="n"/>
      <c r="B23" s="7" t="n"/>
      <c r="C23" s="7" t="n"/>
      <c r="D23" s="32" t="n"/>
      <c r="E23" s="7" t="n"/>
      <c r="F23" s="32" t="n"/>
      <c r="G23" s="7" t="n"/>
      <c r="H23" s="7" t="n"/>
      <c r="I23" s="7" t="n"/>
      <c r="J23" s="7" t="n"/>
      <c r="K23" s="32" t="n"/>
      <c r="L23" s="7" t="n"/>
      <c r="M23" s="15" t="n"/>
      <c r="N23" s="15" t="n"/>
      <c r="O23" s="15" t="n"/>
      <c r="P23" s="32"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6">
      <c r="A24" s="7" t="n"/>
      <c r="B24" s="7" t="n"/>
      <c r="C24" s="7" t="n"/>
      <c r="D24" s="32" t="n"/>
      <c r="E24" s="7" t="n"/>
      <c r="F24" s="32" t="n"/>
      <c r="G24" s="7" t="n"/>
      <c r="H24" s="7" t="n"/>
      <c r="I24" s="7" t="n"/>
      <c r="J24" s="7" t="n"/>
      <c r="K24" s="32" t="n"/>
      <c r="L24" s="7" t="n"/>
      <c r="M24" s="15" t="n"/>
      <c r="N24" s="15" t="n"/>
      <c r="O24" s="15" t="n"/>
      <c r="P24" s="32"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6">
      <c r="A25" s="7" t="n"/>
      <c r="B25" s="7" t="n"/>
      <c r="C25" s="7" t="n"/>
      <c r="D25" s="32" t="n"/>
      <c r="E25" s="7" t="n"/>
      <c r="F25" s="32" t="n"/>
      <c r="G25" s="7" t="n"/>
      <c r="H25" s="7" t="n"/>
      <c r="I25" s="7" t="n"/>
      <c r="J25" s="7" t="n"/>
      <c r="K25" s="32" t="n"/>
      <c r="L25" s="7" t="n"/>
      <c r="M25" s="15" t="n"/>
      <c r="N25" s="15" t="n"/>
      <c r="O25" s="15" t="n"/>
      <c r="P25" s="32"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6">
      <c r="A26" s="7" t="n"/>
      <c r="B26" s="7" t="n"/>
      <c r="C26" s="7" t="n"/>
      <c r="D26" s="32" t="n"/>
      <c r="E26" s="7" t="n"/>
      <c r="F26" s="32" t="n"/>
      <c r="G26" s="7" t="n"/>
      <c r="H26" s="7" t="n"/>
      <c r="I26" s="7" t="n"/>
      <c r="J26" s="7" t="n"/>
      <c r="K26" s="32" t="n"/>
      <c r="L26" s="7" t="n"/>
      <c r="M26" s="15" t="n"/>
      <c r="N26" s="15" t="n"/>
      <c r="O26" s="15" t="n"/>
      <c r="P26" s="32"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6">
      <c r="A27" s="7" t="n"/>
      <c r="B27" s="7" t="n"/>
      <c r="C27" s="7" t="n"/>
      <c r="D27" s="32" t="n"/>
      <c r="E27" s="7" t="n"/>
      <c r="F27" s="32" t="n"/>
      <c r="G27" s="7" t="n"/>
      <c r="H27" s="7" t="n"/>
      <c r="I27" s="7" t="n"/>
      <c r="J27" s="7" t="n"/>
      <c r="K27" s="32" t="n"/>
      <c r="L27" s="7" t="n"/>
      <c r="M27" s="15" t="n"/>
      <c r="N27" s="15" t="n"/>
      <c r="O27" s="15" t="n"/>
      <c r="P27" s="32"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6">
      <c r="A28" s="7" t="n"/>
      <c r="B28" s="7" t="n"/>
      <c r="C28" s="7" t="n"/>
      <c r="D28" s="32" t="n"/>
      <c r="E28" s="7" t="n"/>
      <c r="F28" s="32" t="n"/>
      <c r="G28" s="7" t="n"/>
      <c r="H28" s="7" t="n"/>
      <c r="I28" s="7" t="n"/>
      <c r="J28" s="7" t="n"/>
      <c r="K28" s="32" t="n"/>
      <c r="L28" s="7" t="n"/>
      <c r="M28" s="15" t="n"/>
      <c r="N28" s="15" t="n"/>
      <c r="O28" s="15" t="n"/>
      <c r="P28" s="32"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6">
      <c r="A29" s="7" t="n"/>
      <c r="B29" s="7" t="n"/>
      <c r="C29" s="7" t="n"/>
      <c r="D29" s="32" t="n"/>
      <c r="E29" s="7" t="n"/>
      <c r="F29" s="32" t="n"/>
      <c r="G29" s="7" t="n"/>
      <c r="H29" s="7" t="n"/>
      <c r="I29" s="7" t="n"/>
      <c r="J29" s="7" t="n"/>
      <c r="K29" s="32" t="n"/>
      <c r="L29" s="7" t="n"/>
      <c r="M29" s="15" t="n"/>
      <c r="N29" s="15" t="n"/>
      <c r="O29" s="15" t="n"/>
      <c r="P29" s="32"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6">
      <c r="A30" s="7" t="n"/>
      <c r="B30" s="7" t="n"/>
      <c r="C30" s="7" t="n"/>
      <c r="D30" s="32" t="n"/>
      <c r="E30" s="7" t="n"/>
      <c r="F30" s="32" t="n"/>
      <c r="G30" s="7" t="n"/>
      <c r="H30" s="7" t="n"/>
      <c r="I30" s="7" t="n"/>
      <c r="J30" s="7" t="n"/>
      <c r="K30" s="32" t="n"/>
      <c r="L30" s="7" t="n"/>
      <c r="M30" s="15" t="n"/>
      <c r="N30" s="15" t="n"/>
      <c r="O30" s="15" t="n"/>
      <c r="P30" s="32"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6">
      <c r="A31" s="7" t="n"/>
      <c r="B31" s="7" t="n"/>
      <c r="C31" s="7" t="n"/>
      <c r="D31" s="32" t="n"/>
      <c r="E31" s="7" t="n"/>
      <c r="F31" s="32" t="n"/>
      <c r="G31" s="7" t="n"/>
      <c r="H31" s="7" t="n"/>
      <c r="I31" s="7" t="n"/>
      <c r="J31" s="7" t="n"/>
      <c r="K31" s="32" t="n"/>
      <c r="L31" s="7" t="n"/>
      <c r="M31" s="15" t="n"/>
      <c r="N31" s="15" t="n"/>
      <c r="O31" s="15" t="n"/>
      <c r="P31" s="32"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6">
      <c r="A32" s="7" t="n"/>
      <c r="B32" s="7" t="n"/>
      <c r="C32" s="7" t="n"/>
      <c r="D32" s="32" t="n"/>
      <c r="E32" s="7" t="n"/>
      <c r="F32" s="32" t="n"/>
      <c r="G32" s="7" t="n"/>
      <c r="H32" s="7" t="n"/>
      <c r="I32" s="7" t="n"/>
      <c r="J32" s="7" t="n"/>
      <c r="K32" s="32" t="n"/>
      <c r="L32" s="7" t="n"/>
      <c r="M32" s="15" t="n"/>
      <c r="N32" s="15" t="n"/>
      <c r="O32" s="15" t="n"/>
      <c r="P32" s="32"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6">
      <c r="A33" s="7" t="n"/>
      <c r="B33" s="7" t="n"/>
      <c r="C33" s="7" t="n"/>
      <c r="D33" s="32" t="n"/>
      <c r="E33" s="7" t="n"/>
      <c r="F33" s="32" t="n"/>
      <c r="G33" s="7" t="n"/>
      <c r="H33" s="7" t="n"/>
      <c r="I33" s="7" t="n"/>
      <c r="J33" s="7" t="n"/>
      <c r="K33" s="32" t="n"/>
      <c r="L33" s="7" t="n"/>
      <c r="M33" s="15" t="n"/>
      <c r="N33" s="15" t="n"/>
      <c r="O33" s="15" t="n"/>
      <c r="P33" s="32"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6">
      <c r="A34" s="7" t="n"/>
      <c r="B34" s="7" t="n"/>
      <c r="C34" s="7" t="n"/>
      <c r="D34" s="32" t="n"/>
      <c r="E34" s="7" t="n"/>
      <c r="F34" s="32" t="n"/>
      <c r="G34" s="7" t="n"/>
      <c r="H34" s="7" t="n"/>
      <c r="I34" s="7" t="n"/>
      <c r="J34" s="7" t="n"/>
      <c r="K34" s="32" t="n"/>
      <c r="L34" s="7" t="n"/>
      <c r="M34" s="15" t="n"/>
      <c r="N34" s="15" t="n"/>
      <c r="O34" s="15" t="n"/>
      <c r="P34" s="32"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6">
      <c r="A35" s="7" t="n"/>
      <c r="B35" s="7" t="n"/>
      <c r="C35" s="7" t="n"/>
      <c r="D35" s="32" t="n"/>
      <c r="E35" s="7" t="n"/>
      <c r="F35" s="32" t="n"/>
      <c r="G35" s="7" t="n"/>
      <c r="H35" s="7" t="n"/>
      <c r="I35" s="7" t="n"/>
      <c r="J35" s="7" t="n"/>
      <c r="K35" s="32" t="n"/>
      <c r="L35" s="7" t="n"/>
      <c r="M35" s="15" t="n"/>
      <c r="N35" s="15" t="n"/>
      <c r="O35" s="15" t="n"/>
      <c r="P35" s="32"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6">
      <c r="A36" s="7" t="n"/>
      <c r="B36" s="7" t="n"/>
      <c r="C36" s="7" t="n"/>
      <c r="D36" s="32" t="n"/>
      <c r="E36" s="7" t="n"/>
      <c r="F36" s="32" t="n"/>
      <c r="G36" s="7" t="n"/>
      <c r="H36" s="7" t="n"/>
      <c r="I36" s="7" t="n"/>
      <c r="J36" s="7" t="n"/>
      <c r="K36" s="32" t="n"/>
      <c r="L36" s="7" t="n"/>
      <c r="M36" s="15" t="n"/>
      <c r="N36" s="15" t="n"/>
      <c r="O36" s="15" t="n"/>
      <c r="P36" s="32"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6">
      <c r="A37" s="7" t="n"/>
      <c r="B37" s="7" t="n"/>
      <c r="C37" s="7" t="n"/>
      <c r="D37" s="32" t="n"/>
      <c r="E37" s="7" t="n"/>
      <c r="F37" s="32" t="n"/>
      <c r="G37" s="7" t="n"/>
      <c r="H37" s="7" t="n"/>
      <c r="I37" s="7" t="n"/>
      <c r="J37" s="7" t="n"/>
      <c r="K37" s="32" t="n"/>
      <c r="L37" s="7" t="n"/>
      <c r="M37" s="15" t="n"/>
      <c r="N37" s="15" t="n"/>
      <c r="O37" s="15" t="n"/>
      <c r="P37" s="32"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6">
      <c r="A38" s="7" t="n"/>
      <c r="B38" s="7" t="n"/>
      <c r="C38" s="7" t="n"/>
      <c r="D38" s="32" t="n"/>
      <c r="E38" s="7" t="n"/>
      <c r="F38" s="32" t="n"/>
      <c r="G38" s="7" t="n"/>
      <c r="H38" s="7" t="n"/>
      <c r="I38" s="7" t="n"/>
      <c r="J38" s="7" t="n"/>
      <c r="K38" s="32" t="n"/>
      <c r="L38" s="7" t="n"/>
      <c r="M38" s="15" t="n"/>
      <c r="N38" s="15" t="n"/>
      <c r="O38" s="15" t="n"/>
      <c r="P38" s="32"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6">
      <c r="A39" s="7" t="n"/>
      <c r="B39" s="7" t="n"/>
      <c r="C39" s="7" t="n"/>
      <c r="D39" s="32" t="n"/>
      <c r="E39" s="7" t="n"/>
      <c r="F39" s="32" t="n"/>
      <c r="G39" s="7" t="n"/>
      <c r="H39" s="7" t="n"/>
      <c r="I39" s="7" t="n"/>
      <c r="J39" s="7" t="n"/>
      <c r="K39" s="32" t="n"/>
      <c r="L39" s="7" t="n"/>
      <c r="M39" s="15" t="n"/>
      <c r="N39" s="15" t="n"/>
      <c r="O39" s="15" t="n"/>
      <c r="P39" s="32"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6">
      <c r="A40" s="7" t="n"/>
      <c r="B40" s="7" t="n"/>
      <c r="C40" s="7" t="n"/>
      <c r="D40" s="32" t="n"/>
      <c r="E40" s="7" t="n"/>
      <c r="F40" s="32" t="n"/>
      <c r="G40" s="7" t="n"/>
      <c r="H40" s="7" t="n"/>
      <c r="I40" s="7" t="n"/>
      <c r="J40" s="7" t="n"/>
      <c r="K40" s="32" t="n"/>
      <c r="L40" s="7" t="n"/>
      <c r="M40" s="15" t="n"/>
      <c r="N40" s="15" t="n"/>
      <c r="O40" s="15" t="n"/>
      <c r="P40" s="32"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6">
      <c r="A41" s="7" t="n"/>
      <c r="B41" s="7" t="n"/>
      <c r="C41" s="7" t="n"/>
      <c r="D41" s="32" t="n"/>
      <c r="E41" s="7" t="n"/>
      <c r="F41" s="32" t="n"/>
      <c r="G41" s="7" t="n"/>
      <c r="H41" s="7" t="n"/>
      <c r="I41" s="7" t="n"/>
      <c r="J41" s="7" t="n"/>
      <c r="K41" s="32" t="n"/>
      <c r="L41" s="7" t="n"/>
      <c r="M41" s="15" t="n"/>
      <c r="N41" s="15" t="n"/>
      <c r="O41" s="15" t="n"/>
      <c r="P41" s="32"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6">
      <c r="A42" s="7" t="n"/>
      <c r="B42" s="7" t="n"/>
      <c r="C42" s="7" t="n"/>
      <c r="D42" s="32" t="n"/>
      <c r="E42" s="7" t="n"/>
      <c r="F42" s="32" t="n"/>
      <c r="G42" s="7" t="n"/>
      <c r="H42" s="7" t="n"/>
      <c r="I42" s="7" t="n"/>
      <c r="J42" s="7" t="n"/>
      <c r="K42" s="32" t="n"/>
      <c r="L42" s="7" t="n"/>
      <c r="M42" s="15" t="n"/>
      <c r="N42" s="15" t="n"/>
      <c r="O42" s="15" t="n"/>
      <c r="P42" s="32"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6">
      <c r="A43" s="7" t="n"/>
      <c r="B43" s="7" t="n"/>
      <c r="C43" s="7" t="n"/>
      <c r="D43" s="32" t="n"/>
      <c r="E43" s="7" t="n"/>
      <c r="F43" s="32" t="n"/>
      <c r="G43" s="7" t="n"/>
      <c r="H43" s="7" t="n"/>
      <c r="I43" s="7" t="n"/>
      <c r="J43" s="7" t="n"/>
      <c r="K43" s="32" t="n"/>
      <c r="L43" s="7" t="n"/>
      <c r="M43" s="15" t="n"/>
      <c r="N43" s="15" t="n"/>
      <c r="O43" s="15" t="n"/>
      <c r="P43" s="32"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6">
      <c r="A44" s="7" t="n"/>
      <c r="B44" s="7" t="n"/>
      <c r="C44" s="7" t="n"/>
      <c r="D44" s="32" t="n"/>
      <c r="E44" s="7" t="n"/>
      <c r="F44" s="32" t="n"/>
      <c r="G44" s="7" t="n"/>
      <c r="H44" s="7" t="n"/>
      <c r="I44" s="7" t="n"/>
      <c r="J44" s="7" t="n"/>
      <c r="K44" s="32" t="n"/>
      <c r="L44" s="7" t="n"/>
      <c r="M44" s="15" t="n"/>
      <c r="N44" s="15" t="n"/>
      <c r="O44" s="15" t="n"/>
      <c r="P44" s="32"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6">
      <c r="A45" s="7" t="n"/>
      <c r="B45" s="7" t="n"/>
      <c r="C45" s="7" t="n"/>
      <c r="D45" s="32" t="n"/>
      <c r="E45" s="7" t="n"/>
      <c r="F45" s="32" t="n"/>
      <c r="G45" s="7" t="n"/>
      <c r="H45" s="7" t="n"/>
      <c r="I45" s="7" t="n"/>
      <c r="J45" s="7" t="n"/>
      <c r="K45" s="32" t="n"/>
      <c r="L45" s="7" t="n"/>
      <c r="M45" s="15" t="n"/>
      <c r="N45" s="15" t="n"/>
      <c r="O45" s="15" t="n"/>
      <c r="P45" s="32"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6">
      <c r="A46" s="7" t="n"/>
      <c r="B46" s="7" t="n"/>
      <c r="C46" s="7" t="n"/>
      <c r="D46" s="32" t="n"/>
      <c r="E46" s="7" t="n"/>
      <c r="F46" s="32" t="n"/>
      <c r="G46" s="7" t="n"/>
      <c r="H46" s="7" t="n"/>
      <c r="I46" s="7" t="n"/>
      <c r="J46" s="7" t="n"/>
      <c r="K46" s="32" t="n"/>
      <c r="L46" s="7" t="n"/>
      <c r="M46" s="15" t="n"/>
      <c r="N46" s="15" t="n"/>
      <c r="O46" s="15" t="n"/>
      <c r="P46" s="32"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6">
      <c r="A47" s="7" t="n"/>
      <c r="B47" s="7" t="n"/>
      <c r="C47" s="7" t="n"/>
      <c r="D47" s="32" t="n"/>
      <c r="E47" s="7" t="n"/>
      <c r="F47" s="32" t="n"/>
      <c r="G47" s="7" t="n"/>
      <c r="H47" s="7" t="n"/>
      <c r="I47" s="7" t="n"/>
      <c r="J47" s="7" t="n"/>
      <c r="K47" s="32" t="n"/>
      <c r="L47" s="7" t="n"/>
      <c r="M47" s="15" t="n"/>
      <c r="N47" s="15" t="n"/>
      <c r="O47" s="15" t="n"/>
      <c r="P47" s="32"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6">
      <c r="A48" s="7" t="n"/>
      <c r="B48" s="7" t="n"/>
      <c r="C48" s="7" t="n"/>
      <c r="D48" s="32" t="n"/>
      <c r="E48" s="7" t="n"/>
      <c r="F48" s="32" t="n"/>
      <c r="G48" s="7" t="n"/>
      <c r="H48" s="7" t="n"/>
      <c r="I48" s="7" t="n"/>
      <c r="J48" s="7" t="n"/>
      <c r="K48" s="32" t="n"/>
      <c r="L48" s="7" t="n"/>
      <c r="M48" s="15" t="n"/>
      <c r="N48" s="15" t="n"/>
      <c r="O48" s="15" t="n"/>
      <c r="P48" s="32"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6">
      <c r="A49" s="7" t="n"/>
      <c r="B49" s="7" t="n"/>
      <c r="C49" s="7" t="n"/>
      <c r="D49" s="32" t="n"/>
      <c r="E49" s="7" t="n"/>
      <c r="F49" s="32" t="n"/>
      <c r="G49" s="7" t="n"/>
      <c r="H49" s="7" t="n"/>
      <c r="I49" s="7" t="n"/>
      <c r="J49" s="7" t="n"/>
      <c r="K49" s="32" t="n"/>
      <c r="L49" s="7" t="n"/>
      <c r="M49" s="15" t="n"/>
      <c r="N49" s="15" t="n"/>
      <c r="O49" s="15" t="n"/>
      <c r="P49" s="32"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6">
      <c r="A50" s="7" t="n"/>
      <c r="B50" s="7" t="n"/>
      <c r="C50" s="7" t="n"/>
      <c r="D50" s="32" t="n"/>
      <c r="E50" s="7" t="n"/>
      <c r="F50" s="32" t="n"/>
      <c r="G50" s="7" t="n"/>
      <c r="H50" s="7" t="n"/>
      <c r="I50" s="7" t="n"/>
      <c r="J50" s="7" t="n"/>
      <c r="K50" s="32" t="n"/>
      <c r="L50" s="7" t="n"/>
      <c r="M50" s="15" t="n"/>
      <c r="N50" s="15" t="n"/>
      <c r="O50" s="15" t="n"/>
      <c r="P50" s="32"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6">
      <c r="A51" s="7" t="n"/>
      <c r="B51" s="7" t="n"/>
      <c r="C51" s="7" t="n"/>
      <c r="D51" s="32" t="n"/>
      <c r="E51" s="7" t="n"/>
      <c r="F51" s="32" t="n"/>
      <c r="G51" s="7" t="n"/>
      <c r="H51" s="7" t="n"/>
      <c r="I51" s="7" t="n"/>
      <c r="J51" s="7" t="n"/>
      <c r="K51" s="32" t="n"/>
      <c r="L51" s="7" t="n"/>
      <c r="M51" s="15" t="n"/>
      <c r="N51" s="15" t="n"/>
      <c r="O51" s="15" t="n"/>
      <c r="P51" s="32"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6">
      <c r="A52" s="7" t="n"/>
      <c r="B52" s="7" t="n"/>
      <c r="C52" s="7" t="n"/>
      <c r="D52" s="32" t="n"/>
      <c r="E52" s="7" t="n"/>
      <c r="F52" s="32" t="n"/>
      <c r="G52" s="7" t="n"/>
      <c r="H52" s="7" t="n"/>
      <c r="I52" s="7" t="n"/>
      <c r="J52" s="7" t="n"/>
      <c r="K52" s="32" t="n"/>
      <c r="L52" s="7" t="n"/>
      <c r="M52" s="15" t="n"/>
      <c r="N52" s="15" t="n"/>
      <c r="O52" s="15" t="n"/>
      <c r="P52" s="32"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6">
      <c r="A53" s="7" t="n"/>
      <c r="B53" s="7" t="n"/>
      <c r="C53" s="7" t="n"/>
      <c r="D53" s="32" t="n"/>
      <c r="E53" s="7" t="n"/>
      <c r="F53" s="32" t="n"/>
      <c r="G53" s="7" t="n"/>
      <c r="H53" s="7" t="n"/>
      <c r="I53" s="7" t="n"/>
      <c r="J53" s="7" t="n"/>
      <c r="K53" s="32" t="n"/>
      <c r="L53" s="7" t="n"/>
      <c r="M53" s="15" t="n"/>
      <c r="N53" s="15" t="n"/>
      <c r="O53" s="15" t="n"/>
      <c r="P53" s="32"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6">
      <c r="A54" s="7" t="n"/>
      <c r="B54" s="7" t="n"/>
      <c r="C54" s="7" t="n"/>
      <c r="D54" s="32" t="n"/>
      <c r="E54" s="7" t="n"/>
      <c r="F54" s="32" t="n"/>
      <c r="G54" s="7" t="n"/>
      <c r="H54" s="7" t="n"/>
      <c r="I54" s="7" t="n"/>
      <c r="J54" s="7" t="n"/>
      <c r="K54" s="32" t="n"/>
      <c r="L54" s="7" t="n"/>
      <c r="M54" s="15" t="n"/>
      <c r="N54" s="15" t="n"/>
      <c r="O54" s="15" t="n"/>
      <c r="P54" s="32"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6">
      <c r="A55" s="7" t="n"/>
      <c r="B55" s="7" t="n"/>
      <c r="C55" s="7" t="n"/>
      <c r="D55" s="32" t="n"/>
      <c r="E55" s="7" t="n"/>
      <c r="F55" s="32" t="n"/>
      <c r="G55" s="7" t="n"/>
      <c r="H55" s="7" t="n"/>
      <c r="I55" s="7" t="n"/>
      <c r="J55" s="7" t="n"/>
      <c r="K55" s="32" t="n"/>
      <c r="L55" s="7" t="n"/>
      <c r="M55" s="15" t="n"/>
      <c r="N55" s="15" t="n"/>
      <c r="O55" s="15" t="n"/>
      <c r="P55" s="32"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6">
      <c r="A56" s="7" t="n"/>
      <c r="B56" s="7" t="n"/>
      <c r="C56" s="7" t="n"/>
      <c r="D56" s="32" t="n"/>
      <c r="E56" s="7" t="n"/>
      <c r="F56" s="32" t="n"/>
      <c r="G56" s="7" t="n"/>
      <c r="H56" s="7" t="n"/>
      <c r="I56" s="7" t="n"/>
      <c r="J56" s="7" t="n"/>
      <c r="K56" s="32" t="n"/>
      <c r="L56" s="7" t="n"/>
      <c r="M56" s="15" t="n"/>
      <c r="N56" s="15" t="n"/>
      <c r="O56" s="15" t="n"/>
      <c r="P56" s="32"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6">
      <c r="A57" s="7" t="n"/>
      <c r="B57" s="7" t="n"/>
      <c r="C57" s="7" t="n"/>
      <c r="D57" s="32" t="n"/>
      <c r="E57" s="7" t="n"/>
      <c r="F57" s="32" t="n"/>
      <c r="G57" s="7" t="n"/>
      <c r="H57" s="7" t="n"/>
      <c r="I57" s="7" t="n"/>
      <c r="J57" s="7" t="n"/>
      <c r="K57" s="32" t="n"/>
      <c r="L57" s="7" t="n"/>
      <c r="M57" s="15" t="n"/>
      <c r="N57" s="15" t="n"/>
      <c r="O57" s="15" t="n"/>
      <c r="P57" s="32"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6">
      <c r="A58" s="7" t="n"/>
      <c r="B58" s="7" t="n"/>
      <c r="C58" s="7" t="n"/>
      <c r="D58" s="32" t="n"/>
      <c r="E58" s="7" t="n"/>
      <c r="F58" s="32" t="n"/>
      <c r="G58" s="7" t="n"/>
      <c r="H58" s="7" t="n"/>
      <c r="I58" s="7" t="n"/>
      <c r="J58" s="7" t="n"/>
      <c r="K58" s="32" t="n"/>
      <c r="L58" s="7" t="n"/>
      <c r="M58" s="15" t="n"/>
      <c r="N58" s="15" t="n"/>
      <c r="O58" s="15" t="n"/>
      <c r="P58" s="32"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6">
      <c r="A59" s="7" t="n"/>
      <c r="B59" s="7" t="n"/>
      <c r="C59" s="7" t="n"/>
      <c r="D59" s="32" t="n"/>
      <c r="E59" s="7" t="n"/>
      <c r="F59" s="32" t="n"/>
      <c r="G59" s="7" t="n"/>
      <c r="H59" s="7" t="n"/>
      <c r="I59" s="7" t="n"/>
      <c r="J59" s="7" t="n"/>
      <c r="K59" s="32" t="n"/>
      <c r="L59" s="7" t="n"/>
      <c r="M59" s="15" t="n"/>
      <c r="N59" s="15" t="n"/>
      <c r="O59" s="15" t="n"/>
      <c r="P59" s="32"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6">
      <c r="A60" s="7" t="n"/>
      <c r="B60" s="7" t="n"/>
      <c r="C60" s="7" t="n"/>
      <c r="D60" s="32" t="n"/>
      <c r="E60" s="7" t="n"/>
      <c r="F60" s="32" t="n"/>
      <c r="G60" s="7" t="n"/>
      <c r="H60" s="7" t="n"/>
      <c r="I60" s="7" t="n"/>
      <c r="J60" s="7" t="n"/>
      <c r="K60" s="32" t="n"/>
      <c r="L60" s="7" t="n"/>
      <c r="M60" s="15" t="n"/>
      <c r="N60" s="15" t="n"/>
      <c r="O60" s="15" t="n"/>
      <c r="P60" s="32"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6">
      <c r="A61" s="7" t="n"/>
      <c r="B61" s="7" t="n"/>
      <c r="C61" s="7" t="n"/>
      <c r="D61" s="32" t="n"/>
      <c r="E61" s="7" t="n"/>
      <c r="F61" s="32" t="n"/>
      <c r="G61" s="7" t="n"/>
      <c r="H61" s="7" t="n"/>
      <c r="I61" s="7" t="n"/>
      <c r="J61" s="7" t="n"/>
      <c r="K61" s="32" t="n"/>
      <c r="L61" s="7" t="n"/>
      <c r="M61" s="15" t="n"/>
      <c r="N61" s="15" t="n"/>
      <c r="O61" s="15" t="n"/>
      <c r="P61" s="32"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6">
      <c r="A62" s="7" t="n"/>
      <c r="B62" s="7" t="n"/>
      <c r="C62" s="7" t="n"/>
      <c r="D62" s="32" t="n"/>
      <c r="E62" s="7" t="n"/>
      <c r="F62" s="32" t="n"/>
      <c r="G62" s="7" t="n"/>
      <c r="H62" s="7" t="n"/>
      <c r="I62" s="7" t="n"/>
      <c r="J62" s="7" t="n"/>
      <c r="K62" s="32" t="n"/>
      <c r="L62" s="7" t="n"/>
      <c r="M62" s="15" t="n"/>
      <c r="N62" s="15" t="n"/>
      <c r="O62" s="15" t="n"/>
      <c r="P62" s="32"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6">
      <c r="A63" s="7" t="n"/>
      <c r="B63" s="7" t="n"/>
      <c r="C63" s="7" t="n"/>
      <c r="D63" s="32" t="n"/>
      <c r="E63" s="7" t="n"/>
      <c r="F63" s="32" t="n"/>
      <c r="G63" s="7" t="n"/>
      <c r="H63" s="7" t="n"/>
      <c r="I63" s="7" t="n"/>
      <c r="J63" s="7" t="n"/>
      <c r="K63" s="32" t="n"/>
      <c r="L63" s="7" t="n"/>
      <c r="M63" s="15" t="n"/>
      <c r="N63" s="15" t="n"/>
      <c r="O63" s="15" t="n"/>
      <c r="P63" s="32"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6">
      <c r="A64" s="7" t="n"/>
      <c r="B64" s="7" t="n"/>
      <c r="C64" s="7" t="n"/>
      <c r="D64" s="32" t="n"/>
      <c r="E64" s="7" t="n"/>
      <c r="F64" s="32" t="n"/>
      <c r="G64" s="7" t="n"/>
      <c r="H64" s="7" t="n"/>
      <c r="I64" s="7" t="n"/>
      <c r="J64" s="7" t="n"/>
      <c r="K64" s="32" t="n"/>
      <c r="L64" s="7" t="n"/>
      <c r="M64" s="15" t="n"/>
      <c r="N64" s="15" t="n"/>
      <c r="O64" s="15" t="n"/>
      <c r="P64" s="32"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6">
      <c r="A65" s="7" t="n"/>
      <c r="B65" s="7" t="n"/>
      <c r="C65" s="7" t="n"/>
      <c r="D65" s="32" t="n"/>
      <c r="E65" s="7" t="n"/>
      <c r="F65" s="32" t="n"/>
      <c r="G65" s="7" t="n"/>
      <c r="H65" s="7" t="n"/>
      <c r="I65" s="7" t="n"/>
      <c r="J65" s="7" t="n"/>
      <c r="K65" s="32" t="n"/>
      <c r="L65" s="7" t="n"/>
      <c r="M65" s="15" t="n"/>
      <c r="N65" s="15" t="n"/>
      <c r="O65" s="15" t="n"/>
      <c r="P65" s="32"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6">
      <c r="A66" s="7" t="n"/>
      <c r="B66" s="7" t="n"/>
      <c r="C66" s="7" t="n"/>
      <c r="D66" s="32" t="n"/>
      <c r="E66" s="7" t="n"/>
      <c r="F66" s="32" t="n"/>
      <c r="G66" s="7" t="n"/>
      <c r="H66" s="7" t="n"/>
      <c r="I66" s="7" t="n"/>
      <c r="J66" s="7" t="n"/>
      <c r="K66" s="32" t="n"/>
      <c r="L66" s="7" t="n"/>
      <c r="M66" s="15" t="n"/>
      <c r="N66" s="15" t="n"/>
      <c r="O66" s="15" t="n"/>
      <c r="P66" s="32"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6">
      <c r="A67" s="7" t="n"/>
      <c r="B67" s="7" t="n"/>
      <c r="C67" s="7" t="n"/>
      <c r="D67" s="32" t="n"/>
      <c r="E67" s="7" t="n"/>
      <c r="F67" s="32" t="n"/>
      <c r="G67" s="7" t="n"/>
      <c r="H67" s="7" t="n"/>
      <c r="I67" s="7" t="n"/>
      <c r="J67" s="7" t="n"/>
      <c r="K67" s="32" t="n"/>
      <c r="L67" s="7" t="n"/>
      <c r="M67" s="15" t="n"/>
      <c r="N67" s="15" t="n"/>
      <c r="O67" s="15" t="n"/>
      <c r="P67" s="32"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6">
      <c r="A68" s="7" t="n"/>
      <c r="B68" s="7" t="n"/>
      <c r="C68" s="7" t="n"/>
      <c r="D68" s="32" t="n"/>
      <c r="E68" s="7" t="n"/>
      <c r="F68" s="32" t="n"/>
      <c r="G68" s="7" t="n"/>
      <c r="H68" s="7" t="n"/>
      <c r="I68" s="7" t="n"/>
      <c r="J68" s="7" t="n"/>
      <c r="K68" s="32" t="n"/>
      <c r="L68" s="7" t="n"/>
      <c r="M68" s="15" t="n"/>
      <c r="N68" s="15" t="n"/>
      <c r="O68" s="15" t="n"/>
      <c r="P68" s="32"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6">
      <c r="A69" s="7" t="n"/>
      <c r="B69" s="7" t="n"/>
      <c r="C69" s="7" t="n"/>
      <c r="D69" s="32" t="n"/>
      <c r="E69" s="7" t="n"/>
      <c r="F69" s="32" t="n"/>
      <c r="G69" s="7" t="n"/>
      <c r="H69" s="7" t="n"/>
      <c r="I69" s="7" t="n"/>
      <c r="J69" s="7" t="n"/>
      <c r="K69" s="32" t="n"/>
      <c r="L69" s="7" t="n"/>
      <c r="M69" s="15" t="n"/>
      <c r="N69" s="15" t="n"/>
      <c r="O69" s="15" t="n"/>
      <c r="P69" s="32"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6">
      <c r="A70" s="7" t="n"/>
      <c r="B70" s="7" t="n"/>
      <c r="C70" s="7" t="n"/>
      <c r="D70" s="32" t="n"/>
      <c r="E70" s="7" t="n"/>
      <c r="F70" s="32" t="n"/>
      <c r="G70" s="7" t="n"/>
      <c r="H70" s="7" t="n"/>
      <c r="I70" s="7" t="n"/>
      <c r="J70" s="7" t="n"/>
      <c r="K70" s="32" t="n"/>
      <c r="L70" s="7" t="n"/>
      <c r="M70" s="15" t="n"/>
      <c r="N70" s="15" t="n"/>
      <c r="O70" s="15" t="n"/>
      <c r="P70" s="32"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6">
      <c r="A71" s="7" t="n"/>
      <c r="B71" s="7" t="n"/>
      <c r="C71" s="7" t="n"/>
      <c r="D71" s="32" t="n"/>
      <c r="E71" s="7" t="n"/>
      <c r="F71" s="32" t="n"/>
      <c r="G71" s="7" t="n"/>
      <c r="H71" s="7" t="n"/>
      <c r="I71" s="7" t="n"/>
      <c r="J71" s="7" t="n"/>
      <c r="K71" s="32" t="n"/>
      <c r="L71" s="7" t="n"/>
      <c r="M71" s="15" t="n"/>
      <c r="N71" s="15" t="n"/>
      <c r="O71" s="15" t="n"/>
      <c r="P71" s="32"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6">
      <c r="A72" s="7" t="n"/>
      <c r="B72" s="7" t="n"/>
      <c r="C72" s="7" t="n"/>
      <c r="D72" s="32" t="n"/>
      <c r="E72" s="7" t="n"/>
      <c r="F72" s="32" t="n"/>
      <c r="G72" s="7" t="n"/>
      <c r="H72" s="7" t="n"/>
      <c r="I72" s="7" t="n"/>
      <c r="J72" s="7" t="n"/>
      <c r="K72" s="32" t="n"/>
      <c r="L72" s="7" t="n"/>
      <c r="M72" s="15" t="n"/>
      <c r="N72" s="15" t="n"/>
      <c r="O72" s="15" t="n"/>
      <c r="P72" s="32"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6">
      <c r="A73" s="7" t="n"/>
      <c r="B73" s="7" t="n"/>
      <c r="C73" s="7" t="n"/>
      <c r="D73" s="32" t="n"/>
      <c r="E73" s="7" t="n"/>
      <c r="F73" s="32" t="n"/>
      <c r="G73" s="7" t="n"/>
      <c r="H73" s="7" t="n"/>
      <c r="I73" s="7" t="n"/>
      <c r="J73" s="7" t="n"/>
      <c r="K73" s="32" t="n"/>
      <c r="L73" s="7" t="n"/>
      <c r="M73" s="15" t="n"/>
      <c r="N73" s="15" t="n"/>
      <c r="O73" s="15" t="n"/>
      <c r="P73" s="32"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6">
      <c r="A74" s="7" t="n"/>
      <c r="B74" s="7" t="n"/>
      <c r="C74" s="7" t="n"/>
      <c r="D74" s="32" t="n"/>
      <c r="E74" s="7" t="n"/>
      <c r="F74" s="32" t="n"/>
      <c r="G74" s="7" t="n"/>
      <c r="H74" s="7" t="n"/>
      <c r="I74" s="7" t="n"/>
      <c r="J74" s="7" t="n"/>
      <c r="K74" s="32" t="n"/>
      <c r="L74" s="7" t="n"/>
      <c r="M74" s="15" t="n"/>
      <c r="N74" s="15" t="n"/>
      <c r="O74" s="15" t="n"/>
      <c r="P74" s="32"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6">
      <c r="A75" s="7" t="n"/>
      <c r="B75" s="7" t="n"/>
      <c r="C75" s="7" t="n"/>
      <c r="D75" s="32" t="n"/>
      <c r="E75" s="7" t="n"/>
      <c r="F75" s="32" t="n"/>
      <c r="G75" s="7" t="n"/>
      <c r="H75" s="7" t="n"/>
      <c r="I75" s="7" t="n"/>
      <c r="J75" s="7" t="n"/>
      <c r="K75" s="32" t="n"/>
      <c r="L75" s="7" t="n"/>
      <c r="M75" s="15" t="n"/>
      <c r="N75" s="15" t="n"/>
      <c r="O75" s="15" t="n"/>
      <c r="P75" s="32"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6">
      <c r="A76" s="7" t="n"/>
      <c r="B76" s="7" t="n"/>
      <c r="C76" s="7" t="n"/>
      <c r="D76" s="32" t="n"/>
      <c r="E76" s="7" t="n"/>
      <c r="F76" s="32" t="n"/>
      <c r="G76" s="7" t="n"/>
      <c r="H76" s="7" t="n"/>
      <c r="I76" s="7" t="n"/>
      <c r="J76" s="7" t="n"/>
      <c r="K76" s="32" t="n"/>
      <c r="L76" s="7" t="n"/>
      <c r="M76" s="15" t="n"/>
      <c r="N76" s="15" t="n"/>
      <c r="O76" s="15" t="n"/>
      <c r="P76" s="32"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6">
      <c r="A77" s="7" t="n"/>
      <c r="B77" s="7" t="n"/>
      <c r="C77" s="7" t="n"/>
      <c r="D77" s="32" t="n"/>
      <c r="E77" s="7" t="n"/>
      <c r="F77" s="32" t="n"/>
      <c r="G77" s="7" t="n"/>
      <c r="H77" s="7" t="n"/>
      <c r="I77" s="7" t="n"/>
      <c r="J77" s="7" t="n"/>
      <c r="K77" s="32" t="n"/>
      <c r="L77" s="7" t="n"/>
      <c r="M77" s="15" t="n"/>
      <c r="N77" s="15" t="n"/>
      <c r="O77" s="15" t="n"/>
      <c r="P77" s="32"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6">
      <c r="A78" s="7" t="n"/>
      <c r="B78" s="7" t="n"/>
      <c r="C78" s="7" t="n"/>
      <c r="D78" s="32" t="n"/>
      <c r="E78" s="7" t="n"/>
      <c r="F78" s="32" t="n"/>
      <c r="G78" s="7" t="n"/>
      <c r="H78" s="7" t="n"/>
      <c r="I78" s="7" t="n"/>
      <c r="J78" s="7" t="n"/>
      <c r="K78" s="32" t="n"/>
      <c r="L78" s="7" t="n"/>
      <c r="M78" s="15" t="n"/>
      <c r="N78" s="15" t="n"/>
      <c r="O78" s="15" t="n"/>
      <c r="P78" s="32"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6">
      <c r="A79" s="7" t="n"/>
      <c r="B79" s="7" t="n"/>
      <c r="C79" s="7" t="n"/>
      <c r="D79" s="32" t="n"/>
      <c r="E79" s="7" t="n"/>
      <c r="F79" s="32" t="n"/>
      <c r="G79" s="7" t="n"/>
      <c r="H79" s="7" t="n"/>
      <c r="I79" s="7" t="n"/>
      <c r="J79" s="7" t="n"/>
      <c r="K79" s="32" t="n"/>
      <c r="L79" s="7" t="n"/>
      <c r="M79" s="15" t="n"/>
      <c r="N79" s="15" t="n"/>
      <c r="O79" s="15" t="n"/>
      <c r="P79" s="32"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6">
      <c r="A80" s="7" t="n"/>
      <c r="B80" s="7" t="n"/>
      <c r="C80" s="7" t="n"/>
      <c r="D80" s="32" t="n"/>
      <c r="E80" s="7" t="n"/>
      <c r="F80" s="32" t="n"/>
      <c r="G80" s="7" t="n"/>
      <c r="H80" s="7" t="n"/>
      <c r="I80" s="7" t="n"/>
      <c r="J80" s="7" t="n"/>
      <c r="K80" s="32" t="n"/>
      <c r="L80" s="7" t="n"/>
      <c r="M80" s="15" t="n"/>
      <c r="N80" s="15" t="n"/>
      <c r="O80" s="15" t="n"/>
      <c r="P80" s="32"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6">
      <c r="A81" s="7" t="n"/>
      <c r="B81" s="7" t="n"/>
      <c r="C81" s="7" t="n"/>
      <c r="D81" s="32" t="n"/>
      <c r="E81" s="7" t="n"/>
      <c r="F81" s="32" t="n"/>
      <c r="G81" s="7" t="n"/>
      <c r="H81" s="7" t="n"/>
      <c r="I81" s="7" t="n"/>
      <c r="J81" s="7" t="n"/>
      <c r="K81" s="32" t="n"/>
      <c r="L81" s="7" t="n"/>
      <c r="M81" s="15" t="n"/>
      <c r="N81" s="15" t="n"/>
      <c r="O81" s="15" t="n"/>
      <c r="P81" s="32"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6">
      <c r="A82" s="7" t="n"/>
      <c r="B82" s="7" t="n"/>
      <c r="C82" s="7" t="n"/>
      <c r="D82" s="32" t="n"/>
      <c r="E82" s="7" t="n"/>
      <c r="F82" s="32" t="n"/>
      <c r="G82" s="7" t="n"/>
      <c r="H82" s="7" t="n"/>
      <c r="I82" s="7" t="n"/>
      <c r="J82" s="7" t="n"/>
      <c r="K82" s="32" t="n"/>
      <c r="L82" s="7" t="n"/>
      <c r="M82" s="15" t="n"/>
      <c r="N82" s="15" t="n"/>
      <c r="O82" s="15" t="n"/>
      <c r="P82" s="32"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6">
      <c r="A83" s="7" t="n"/>
      <c r="B83" s="7" t="n"/>
      <c r="C83" s="7" t="n"/>
      <c r="D83" s="32" t="n"/>
      <c r="E83" s="7" t="n"/>
      <c r="F83" s="32" t="n"/>
      <c r="G83" s="7" t="n"/>
      <c r="H83" s="7" t="n"/>
      <c r="I83" s="7" t="n"/>
      <c r="J83" s="7" t="n"/>
      <c r="K83" s="32" t="n"/>
      <c r="L83" s="7" t="n"/>
      <c r="M83" s="15" t="n"/>
      <c r="N83" s="15" t="n"/>
      <c r="O83" s="15" t="n"/>
      <c r="P83" s="32"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6">
      <c r="A84" s="7" t="n"/>
      <c r="B84" s="7" t="n"/>
      <c r="C84" s="7" t="n"/>
      <c r="D84" s="32" t="n"/>
      <c r="E84" s="7" t="n"/>
      <c r="F84" s="32" t="n"/>
      <c r="G84" s="7" t="n"/>
      <c r="H84" s="7" t="n"/>
      <c r="I84" s="7" t="n"/>
      <c r="J84" s="7" t="n"/>
      <c r="K84" s="32" t="n"/>
      <c r="L84" s="7" t="n"/>
      <c r="M84" s="15" t="n"/>
      <c r="N84" s="15" t="n"/>
      <c r="O84" s="15" t="n"/>
      <c r="P84" s="32"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6">
      <c r="A85" s="7" t="n"/>
      <c r="B85" s="7" t="n"/>
      <c r="C85" s="7" t="n"/>
      <c r="D85" s="32" t="n"/>
      <c r="E85" s="7" t="n"/>
      <c r="F85" s="32" t="n"/>
      <c r="G85" s="7" t="n"/>
      <c r="H85" s="7" t="n"/>
      <c r="I85" s="7" t="n"/>
      <c r="J85" s="7" t="n"/>
      <c r="K85" s="32" t="n"/>
      <c r="L85" s="7" t="n"/>
      <c r="M85" s="15" t="n"/>
      <c r="N85" s="15" t="n"/>
      <c r="O85" s="15" t="n"/>
      <c r="P85" s="32"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6">
      <c r="A86" s="7" t="n"/>
      <c r="B86" s="7" t="n"/>
      <c r="C86" s="7" t="n"/>
      <c r="D86" s="32" t="n"/>
      <c r="E86" s="7" t="n"/>
      <c r="F86" s="32" t="n"/>
      <c r="G86" s="7" t="n"/>
      <c r="H86" s="7" t="n"/>
      <c r="I86" s="7" t="n"/>
      <c r="J86" s="7" t="n"/>
      <c r="K86" s="32" t="n"/>
      <c r="L86" s="7" t="n"/>
      <c r="M86" s="15" t="n"/>
      <c r="N86" s="15" t="n"/>
      <c r="O86" s="15" t="n"/>
      <c r="P86" s="32"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6">
      <c r="A87" s="7" t="n"/>
      <c r="B87" s="7" t="n"/>
      <c r="C87" s="7" t="n"/>
      <c r="D87" s="32" t="n"/>
      <c r="E87" s="7" t="n"/>
      <c r="F87" s="32" t="n"/>
      <c r="G87" s="7" t="n"/>
      <c r="H87" s="7" t="n"/>
      <c r="I87" s="7" t="n"/>
      <c r="J87" s="7" t="n"/>
      <c r="K87" s="32" t="n"/>
      <c r="L87" s="7" t="n"/>
      <c r="M87" s="15" t="n"/>
      <c r="N87" s="15" t="n"/>
      <c r="O87" s="15" t="n"/>
      <c r="P87" s="32"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6">
      <c r="A88" s="7" t="n"/>
      <c r="B88" s="7" t="n"/>
      <c r="C88" s="7" t="n"/>
      <c r="D88" s="32" t="n"/>
      <c r="E88" s="7" t="n"/>
      <c r="F88" s="32" t="n"/>
      <c r="G88" s="7" t="n"/>
      <c r="H88" s="7" t="n"/>
      <c r="I88" s="7" t="n"/>
      <c r="J88" s="7" t="n"/>
      <c r="K88" s="32" t="n"/>
      <c r="L88" s="7" t="n"/>
      <c r="M88" s="15" t="n"/>
      <c r="N88" s="15" t="n"/>
      <c r="O88" s="15" t="n"/>
      <c r="P88" s="32"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6">
      <c r="A89" s="7" t="n"/>
      <c r="B89" s="7" t="n"/>
      <c r="C89" s="7" t="n"/>
      <c r="D89" s="32" t="n"/>
      <c r="E89" s="7" t="n"/>
      <c r="F89" s="32" t="n"/>
      <c r="G89" s="7" t="n"/>
      <c r="H89" s="7" t="n"/>
      <c r="I89" s="7" t="n"/>
      <c r="J89" s="7" t="n"/>
      <c r="K89" s="32" t="n"/>
      <c r="L89" s="7" t="n"/>
      <c r="M89" s="15" t="n"/>
      <c r="N89" s="15" t="n"/>
      <c r="O89" s="15" t="n"/>
      <c r="P89" s="32"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6">
      <c r="A90" s="7" t="n"/>
      <c r="B90" s="7" t="n"/>
      <c r="C90" s="7" t="n"/>
      <c r="D90" s="32" t="n"/>
      <c r="E90" s="7" t="n"/>
      <c r="F90" s="32" t="n"/>
      <c r="G90" s="7" t="n"/>
      <c r="H90" s="7" t="n"/>
      <c r="I90" s="7" t="n"/>
      <c r="J90" s="7" t="n"/>
      <c r="K90" s="32" t="n"/>
      <c r="L90" s="7" t="n"/>
      <c r="M90" s="15" t="n"/>
      <c r="N90" s="15" t="n"/>
      <c r="O90" s="15" t="n"/>
      <c r="P90" s="32"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6">
      <c r="A91" s="7" t="n"/>
      <c r="B91" s="7" t="n"/>
      <c r="C91" s="7" t="n"/>
      <c r="D91" s="32" t="n"/>
      <c r="E91" s="7" t="n"/>
      <c r="F91" s="32" t="n"/>
      <c r="G91" s="7" t="n"/>
      <c r="H91" s="7" t="n"/>
      <c r="I91" s="7" t="n"/>
      <c r="J91" s="7" t="n"/>
      <c r="K91" s="32" t="n"/>
      <c r="L91" s="7" t="n"/>
      <c r="M91" s="15" t="n"/>
      <c r="N91" s="15" t="n"/>
      <c r="O91" s="15" t="n"/>
      <c r="P91" s="32"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6">
      <c r="A92" s="7" t="n"/>
      <c r="B92" s="7" t="n"/>
      <c r="C92" s="7" t="n"/>
      <c r="D92" s="32" t="n"/>
      <c r="E92" s="7" t="n"/>
      <c r="F92" s="32" t="n"/>
      <c r="G92" s="7" t="n"/>
      <c r="H92" s="7" t="n"/>
      <c r="I92" s="7" t="n"/>
      <c r="J92" s="7" t="n"/>
      <c r="K92" s="32" t="n"/>
      <c r="L92" s="7" t="n"/>
      <c r="M92" s="15" t="n"/>
      <c r="N92" s="15" t="n"/>
      <c r="O92" s="15" t="n"/>
      <c r="P92" s="32"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6">
      <c r="A93" s="7" t="n"/>
      <c r="B93" s="7" t="n"/>
      <c r="C93" s="7" t="n"/>
      <c r="D93" s="32" t="n"/>
      <c r="E93" s="7" t="n"/>
      <c r="F93" s="32" t="n"/>
      <c r="G93" s="7" t="n"/>
      <c r="H93" s="7" t="n"/>
      <c r="I93" s="7" t="n"/>
      <c r="J93" s="7" t="n"/>
      <c r="K93" s="32" t="n"/>
      <c r="L93" s="7" t="n"/>
      <c r="M93" s="15" t="n"/>
      <c r="N93" s="15" t="n"/>
      <c r="O93" s="15" t="n"/>
      <c r="P93" s="32"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6">
      <c r="A94" s="7" t="n"/>
      <c r="B94" s="7" t="n"/>
      <c r="C94" s="7" t="n"/>
      <c r="D94" s="32" t="n"/>
      <c r="E94" s="7" t="n"/>
      <c r="F94" s="32" t="n"/>
      <c r="G94" s="7" t="n"/>
      <c r="H94" s="7" t="n"/>
      <c r="I94" s="7" t="n"/>
      <c r="J94" s="7" t="n"/>
      <c r="K94" s="32" t="n"/>
      <c r="L94" s="7" t="n"/>
      <c r="M94" s="15" t="n"/>
      <c r="N94" s="15" t="n"/>
      <c r="O94" s="15" t="n"/>
      <c r="P94" s="32"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6">
      <c r="A95" s="7" t="n"/>
      <c r="B95" s="7" t="n"/>
      <c r="C95" s="7" t="n"/>
      <c r="D95" s="32" t="n"/>
      <c r="E95" s="7" t="n"/>
      <c r="F95" s="32" t="n"/>
      <c r="G95" s="7" t="n"/>
      <c r="H95" s="7" t="n"/>
      <c r="I95" s="7" t="n"/>
      <c r="J95" s="7" t="n"/>
      <c r="K95" s="32" t="n"/>
      <c r="L95" s="7" t="n"/>
      <c r="M95" s="15" t="n"/>
      <c r="N95" s="15" t="n"/>
      <c r="O95" s="15" t="n"/>
      <c r="P95" s="32"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6">
      <c r="A96" s="7" t="n"/>
      <c r="B96" s="7" t="n"/>
      <c r="C96" s="7" t="n"/>
      <c r="D96" s="32" t="n"/>
      <c r="E96" s="7" t="n"/>
      <c r="F96" s="32" t="n"/>
      <c r="G96" s="7" t="n"/>
      <c r="H96" s="7" t="n"/>
      <c r="I96" s="7" t="n"/>
      <c r="J96" s="7" t="n"/>
      <c r="K96" s="32" t="n"/>
      <c r="L96" s="7" t="n"/>
      <c r="M96" s="15" t="n"/>
      <c r="N96" s="15" t="n"/>
      <c r="O96" s="15" t="n"/>
      <c r="P96" s="32"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6">
      <c r="A97" s="7" t="n"/>
      <c r="B97" s="7" t="n"/>
      <c r="C97" s="7" t="n"/>
      <c r="D97" s="32" t="n"/>
      <c r="E97" s="7" t="n"/>
      <c r="F97" s="32" t="n"/>
      <c r="G97" s="7" t="n"/>
      <c r="H97" s="7" t="n"/>
      <c r="I97" s="7" t="n"/>
      <c r="J97" s="7" t="n"/>
      <c r="K97" s="32" t="n"/>
      <c r="L97" s="7" t="n"/>
      <c r="M97" s="15" t="n"/>
      <c r="N97" s="15" t="n"/>
      <c r="O97" s="15" t="n"/>
      <c r="P97" s="32"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6">
      <c r="A98" s="7" t="n"/>
      <c r="B98" s="7" t="n"/>
      <c r="C98" s="7" t="n"/>
      <c r="D98" s="32" t="n"/>
      <c r="E98" s="7" t="n"/>
      <c r="F98" s="32" t="n"/>
      <c r="G98" s="7" t="n"/>
      <c r="H98" s="7" t="n"/>
      <c r="I98" s="7" t="n"/>
      <c r="J98" s="7" t="n"/>
      <c r="K98" s="32" t="n"/>
      <c r="L98" s="7" t="n"/>
      <c r="M98" s="15" t="n"/>
      <c r="N98" s="15" t="n"/>
      <c r="O98" s="15" t="n"/>
      <c r="P98" s="32"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6">
      <c r="A99" s="7" t="n"/>
      <c r="B99" s="7" t="n"/>
      <c r="C99" s="7" t="n"/>
      <c r="D99" s="32" t="n"/>
      <c r="E99" s="7" t="n"/>
      <c r="F99" s="32" t="n"/>
      <c r="G99" s="7" t="n"/>
      <c r="H99" s="7" t="n"/>
      <c r="I99" s="7" t="n"/>
      <c r="J99" s="7" t="n"/>
      <c r="K99" s="32" t="n"/>
      <c r="L99" s="7" t="n"/>
      <c r="M99" s="15" t="n"/>
      <c r="N99" s="15" t="n"/>
      <c r="O99" s="15" t="n"/>
      <c r="P99" s="32"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6">
      <c r="A100" s="7" t="n"/>
      <c r="B100" s="7" t="n"/>
      <c r="C100" s="7" t="n"/>
      <c r="D100" s="32" t="n"/>
      <c r="E100" s="7" t="n"/>
      <c r="F100" s="32" t="n"/>
      <c r="G100" s="7" t="n"/>
      <c r="H100" s="7" t="n"/>
      <c r="I100" s="7" t="n"/>
      <c r="J100" s="7" t="n"/>
      <c r="K100" s="32" t="n"/>
      <c r="L100" s="7" t="n"/>
      <c r="M100" s="15" t="n"/>
      <c r="N100" s="15" t="n"/>
      <c r="O100" s="15" t="n"/>
      <c r="P100" s="32"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6">
      <c r="A101" s="7" t="n"/>
      <c r="B101" s="7" t="n"/>
      <c r="C101" s="7" t="n"/>
      <c r="D101" s="32" t="n"/>
      <c r="E101" s="7" t="n"/>
      <c r="F101" s="32" t="n"/>
      <c r="G101" s="7" t="n"/>
      <c r="H101" s="7" t="n"/>
      <c r="I101" s="7" t="n"/>
      <c r="J101" s="7" t="n"/>
      <c r="K101" s="32" t="n"/>
      <c r="L101" s="7" t="n"/>
      <c r="M101" s="15" t="n"/>
      <c r="N101" s="15" t="n"/>
      <c r="O101" s="15" t="n"/>
      <c r="P101" s="32"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6">
      <c r="A102" s="7" t="n"/>
      <c r="B102" s="7" t="n"/>
      <c r="C102" s="7" t="n"/>
      <c r="D102" s="32" t="n"/>
      <c r="E102" s="7" t="n"/>
      <c r="F102" s="32" t="n"/>
      <c r="G102" s="7" t="n"/>
      <c r="H102" s="7" t="n"/>
      <c r="I102" s="7" t="n"/>
      <c r="J102" s="7" t="n"/>
      <c r="K102" s="32" t="n"/>
      <c r="L102" s="7" t="n"/>
      <c r="M102" s="15" t="n"/>
      <c r="N102" s="15" t="n"/>
      <c r="O102" s="15" t="n"/>
      <c r="P102" s="32"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6">
      <c r="A103" s="7" t="n"/>
      <c r="B103" s="7" t="n"/>
      <c r="C103" s="7" t="n"/>
      <c r="D103" s="32" t="n"/>
      <c r="E103" s="7" t="n"/>
      <c r="F103" s="32" t="n"/>
      <c r="G103" s="7" t="n"/>
      <c r="H103" s="7" t="n"/>
      <c r="I103" s="7" t="n"/>
      <c r="J103" s="7" t="n"/>
      <c r="K103" s="32" t="n"/>
      <c r="L103" s="7" t="n"/>
      <c r="M103" s="15" t="n"/>
      <c r="N103" s="15" t="n"/>
      <c r="O103" s="15" t="n"/>
      <c r="P103" s="32"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6">
      <c r="A104" s="7" t="n"/>
      <c r="B104" s="7" t="n"/>
      <c r="C104" s="7" t="n"/>
      <c r="D104" s="32" t="n"/>
      <c r="E104" s="7" t="n"/>
      <c r="F104" s="32" t="n"/>
      <c r="G104" s="7" t="n"/>
      <c r="H104" s="7" t="n"/>
      <c r="I104" s="7" t="n"/>
      <c r="J104" s="7" t="n"/>
      <c r="K104" s="32" t="n"/>
      <c r="L104" s="7" t="n"/>
      <c r="M104" s="15" t="n"/>
      <c r="N104" s="15" t="n"/>
      <c r="O104" s="15" t="n"/>
      <c r="P104" s="32"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6">
      <c r="A105" s="7" t="n"/>
      <c r="B105" s="7" t="n"/>
      <c r="C105" s="7" t="n"/>
      <c r="D105" s="32" t="n"/>
      <c r="E105" s="7" t="n"/>
      <c r="F105" s="32" t="n"/>
      <c r="G105" s="7" t="n"/>
      <c r="H105" s="7" t="n"/>
      <c r="I105" s="7" t="n"/>
      <c r="J105" s="7" t="n"/>
      <c r="K105" s="32" t="n"/>
      <c r="L105" s="7" t="n"/>
      <c r="M105" s="15" t="n"/>
      <c r="N105" s="15" t="n"/>
      <c r="O105" s="15" t="n"/>
      <c r="P105" s="32"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6">
      <c r="A106" s="7" t="n"/>
      <c r="B106" s="7" t="n"/>
      <c r="C106" s="7" t="n"/>
      <c r="D106" s="32" t="n"/>
      <c r="E106" s="7" t="n"/>
      <c r="F106" s="32" t="n"/>
      <c r="G106" s="7" t="n"/>
      <c r="H106" s="7" t="n"/>
      <c r="I106" s="7" t="n"/>
      <c r="J106" s="7" t="n"/>
      <c r="K106" s="32" t="n"/>
      <c r="L106" s="7" t="n"/>
      <c r="M106" s="15" t="n"/>
      <c r="N106" s="15" t="n"/>
      <c r="O106" s="15" t="n"/>
      <c r="P106" s="32"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6">
      <c r="A107" s="7" t="n"/>
      <c r="B107" s="7" t="n"/>
      <c r="C107" s="7" t="n"/>
      <c r="D107" s="32" t="n"/>
      <c r="E107" s="7" t="n"/>
      <c r="F107" s="32" t="n"/>
      <c r="G107" s="7" t="n"/>
      <c r="H107" s="7" t="n"/>
      <c r="I107" s="7" t="n"/>
      <c r="J107" s="7" t="n"/>
      <c r="K107" s="32" t="n"/>
      <c r="L107" s="7" t="n"/>
      <c r="M107" s="15" t="n"/>
      <c r="N107" s="15" t="n"/>
      <c r="O107" s="15" t="n"/>
      <c r="P107" s="32"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6">
      <c r="A108" s="7" t="n"/>
      <c r="B108" s="7" t="n"/>
      <c r="C108" s="7" t="n"/>
      <c r="D108" s="32" t="n"/>
      <c r="E108" s="7" t="n"/>
      <c r="F108" s="32" t="n"/>
      <c r="G108" s="7" t="n"/>
      <c r="H108" s="7" t="n"/>
      <c r="I108" s="7" t="n"/>
      <c r="J108" s="7" t="n"/>
      <c r="K108" s="32" t="n"/>
      <c r="L108" s="7" t="n"/>
      <c r="M108" s="15" t="n"/>
      <c r="N108" s="15" t="n"/>
      <c r="O108" s="15" t="n"/>
      <c r="P108" s="32"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6">
      <c r="A109" s="7" t="n"/>
      <c r="B109" s="7" t="n"/>
      <c r="C109" s="7" t="n"/>
      <c r="D109" s="32" t="n"/>
      <c r="E109" s="7" t="n"/>
      <c r="F109" s="32" t="n"/>
      <c r="G109" s="7" t="n"/>
      <c r="H109" s="7" t="n"/>
      <c r="I109" s="7" t="n"/>
      <c r="J109" s="7" t="n"/>
      <c r="K109" s="32" t="n"/>
      <c r="L109" s="7" t="n"/>
      <c r="M109" s="15" t="n"/>
      <c r="N109" s="15" t="n"/>
      <c r="O109" s="15" t="n"/>
      <c r="P109" s="32"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6">
      <c r="A110" s="7" t="n"/>
      <c r="B110" s="7" t="n"/>
      <c r="C110" s="7" t="n"/>
      <c r="D110" s="32" t="n"/>
      <c r="E110" s="7" t="n"/>
      <c r="F110" s="32" t="n"/>
      <c r="G110" s="7" t="n"/>
      <c r="H110" s="7" t="n"/>
      <c r="I110" s="7" t="n"/>
      <c r="J110" s="7" t="n"/>
      <c r="K110" s="32" t="n"/>
      <c r="L110" s="7" t="n"/>
      <c r="M110" s="15" t="n"/>
      <c r="N110" s="15" t="n"/>
      <c r="O110" s="15" t="n"/>
      <c r="P110" s="32"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6">
      <c r="A111" s="7" t="n"/>
      <c r="B111" s="7" t="n"/>
      <c r="C111" s="7" t="n"/>
      <c r="D111" s="32" t="n"/>
      <c r="E111" s="7" t="n"/>
      <c r="F111" s="32" t="n"/>
      <c r="G111" s="7" t="n"/>
      <c r="H111" s="7" t="n"/>
      <c r="I111" s="7" t="n"/>
      <c r="J111" s="7" t="n"/>
      <c r="K111" s="32" t="n"/>
      <c r="L111" s="7" t="n"/>
      <c r="M111" s="15" t="n"/>
      <c r="N111" s="15" t="n"/>
      <c r="O111" s="15" t="n"/>
      <c r="P111" s="32"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6">
      <c r="A112" s="7" t="n"/>
      <c r="B112" s="7" t="n"/>
      <c r="C112" s="7" t="n"/>
      <c r="D112" s="32" t="n"/>
      <c r="E112" s="7" t="n"/>
      <c r="F112" s="32" t="n"/>
      <c r="G112" s="7" t="n"/>
      <c r="H112" s="7" t="n"/>
      <c r="I112" s="7" t="n"/>
      <c r="J112" s="7" t="n"/>
      <c r="K112" s="32" t="n"/>
      <c r="L112" s="7" t="n"/>
      <c r="M112" s="15" t="n"/>
      <c r="N112" s="15" t="n"/>
      <c r="O112" s="15" t="n"/>
      <c r="P112" s="32"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6">
      <c r="A113" s="7" t="n"/>
      <c r="B113" s="7" t="n"/>
      <c r="C113" s="7" t="n"/>
      <c r="D113" s="32" t="n"/>
      <c r="E113" s="7" t="n"/>
      <c r="F113" s="32" t="n"/>
      <c r="G113" s="7" t="n"/>
      <c r="H113" s="7" t="n"/>
      <c r="I113" s="7" t="n"/>
      <c r="J113" s="7" t="n"/>
      <c r="K113" s="32" t="n"/>
      <c r="L113" s="7" t="n"/>
      <c r="M113" s="15" t="n"/>
      <c r="N113" s="15" t="n"/>
      <c r="O113" s="15" t="n"/>
      <c r="P113" s="32"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6">
      <c r="A114" s="7" t="n"/>
      <c r="B114" s="7" t="n"/>
      <c r="C114" s="7" t="n"/>
      <c r="D114" s="32" t="n"/>
      <c r="E114" s="7" t="n"/>
      <c r="F114" s="32" t="n"/>
      <c r="G114" s="7" t="n"/>
      <c r="H114" s="7" t="n"/>
      <c r="I114" s="7" t="n"/>
      <c r="J114" s="7" t="n"/>
      <c r="K114" s="32" t="n"/>
      <c r="L114" s="7" t="n"/>
      <c r="M114" s="15" t="n"/>
      <c r="N114" s="15" t="n"/>
      <c r="O114" s="15" t="n"/>
      <c r="P114" s="32"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6">
      <c r="A115" s="7" t="n"/>
      <c r="B115" s="7" t="n"/>
      <c r="C115" s="7" t="n"/>
      <c r="D115" s="32" t="n"/>
      <c r="E115" s="7" t="n"/>
      <c r="F115" s="32" t="n"/>
      <c r="G115" s="7" t="n"/>
      <c r="H115" s="7" t="n"/>
      <c r="I115" s="7" t="n"/>
      <c r="J115" s="7" t="n"/>
      <c r="K115" s="32" t="n"/>
      <c r="L115" s="7" t="n"/>
      <c r="M115" s="15" t="n"/>
      <c r="N115" s="15" t="n"/>
      <c r="O115" s="15" t="n"/>
      <c r="P115" s="32"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6">
      <c r="A116" s="7" t="n"/>
      <c r="B116" s="7" t="n"/>
      <c r="C116" s="7" t="n"/>
      <c r="D116" s="32" t="n"/>
      <c r="E116" s="7" t="n"/>
      <c r="F116" s="32" t="n"/>
      <c r="G116" s="7" t="n"/>
      <c r="H116" s="7" t="n"/>
      <c r="I116" s="7" t="n"/>
      <c r="J116" s="7" t="n"/>
      <c r="K116" s="32" t="n"/>
      <c r="L116" s="7" t="n"/>
      <c r="M116" s="15" t="n"/>
      <c r="N116" s="15" t="n"/>
      <c r="O116" s="15" t="n"/>
      <c r="P116" s="32"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6">
      <c r="A117" s="7" t="n"/>
      <c r="B117" s="7" t="n"/>
      <c r="C117" s="7" t="n"/>
      <c r="D117" s="32" t="n"/>
      <c r="E117" s="7" t="n"/>
      <c r="F117" s="32" t="n"/>
      <c r="G117" s="7" t="n"/>
      <c r="H117" s="7" t="n"/>
      <c r="I117" s="7" t="n"/>
      <c r="J117" s="7" t="n"/>
      <c r="K117" s="32" t="n"/>
      <c r="L117" s="7" t="n"/>
      <c r="M117" s="15" t="n"/>
      <c r="N117" s="15" t="n"/>
      <c r="O117" s="15" t="n"/>
      <c r="P117" s="32"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6">
      <c r="A118" s="7" t="n"/>
      <c r="B118" s="7" t="n"/>
      <c r="C118" s="7" t="n"/>
      <c r="D118" s="32" t="n"/>
      <c r="E118" s="7" t="n"/>
      <c r="F118" s="32" t="n"/>
      <c r="G118" s="7" t="n"/>
      <c r="H118" s="7" t="n"/>
      <c r="I118" s="7" t="n"/>
      <c r="J118" s="7" t="n"/>
      <c r="K118" s="32" t="n"/>
      <c r="L118" s="7" t="n"/>
      <c r="M118" s="15" t="n"/>
      <c r="N118" s="15" t="n"/>
      <c r="O118" s="15" t="n"/>
      <c r="P118" s="32"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6">
      <c r="A119" s="7" t="n"/>
      <c r="B119" s="7" t="n"/>
      <c r="C119" s="7" t="n"/>
      <c r="D119" s="32" t="n"/>
      <c r="E119" s="7" t="n"/>
      <c r="F119" s="32" t="n"/>
      <c r="G119" s="7" t="n"/>
      <c r="H119" s="7" t="n"/>
      <c r="I119" s="7" t="n"/>
      <c r="J119" s="7" t="n"/>
      <c r="K119" s="32" t="n"/>
      <c r="L119" s="7" t="n"/>
      <c r="M119" s="15" t="n"/>
      <c r="N119" s="15" t="n"/>
      <c r="O119" s="15" t="n"/>
      <c r="P119" s="32"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6">
      <c r="A120" s="7" t="n"/>
      <c r="B120" s="7" t="n"/>
      <c r="C120" s="7" t="n"/>
      <c r="D120" s="32" t="n"/>
      <c r="E120" s="7" t="n"/>
      <c r="F120" s="32" t="n"/>
      <c r="G120" s="7" t="n"/>
      <c r="H120" s="7" t="n"/>
      <c r="I120" s="7" t="n"/>
      <c r="J120" s="7" t="n"/>
      <c r="K120" s="32" t="n"/>
      <c r="L120" s="7" t="n"/>
      <c r="M120" s="15" t="n"/>
      <c r="N120" s="15" t="n"/>
      <c r="O120" s="15" t="n"/>
      <c r="P120" s="32"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6">
      <c r="A121" s="7" t="n"/>
      <c r="B121" s="7" t="n"/>
      <c r="C121" s="7" t="n"/>
      <c r="D121" s="32" t="n"/>
      <c r="E121" s="7" t="n"/>
      <c r="F121" s="32" t="n"/>
      <c r="G121" s="7" t="n"/>
      <c r="H121" s="7" t="n"/>
      <c r="I121" s="7" t="n"/>
      <c r="J121" s="7" t="n"/>
      <c r="K121" s="32" t="n"/>
      <c r="L121" s="7" t="n"/>
      <c r="M121" s="15" t="n"/>
      <c r="N121" s="15" t="n"/>
      <c r="O121" s="15" t="n"/>
      <c r="P121" s="32"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6">
      <c r="A122" s="7" t="n"/>
      <c r="B122" s="7" t="n"/>
      <c r="C122" s="7" t="n"/>
      <c r="D122" s="32" t="n"/>
      <c r="E122" s="7" t="n"/>
      <c r="F122" s="32" t="n"/>
      <c r="G122" s="7" t="n"/>
      <c r="H122" s="7" t="n"/>
      <c r="I122" s="7" t="n"/>
      <c r="J122" s="7" t="n"/>
      <c r="K122" s="32" t="n"/>
      <c r="L122" s="7" t="n"/>
      <c r="M122" s="15" t="n"/>
      <c r="N122" s="15" t="n"/>
      <c r="O122" s="15" t="n"/>
      <c r="P122" s="32"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6">
      <c r="A123" s="7" t="n"/>
      <c r="B123" s="7" t="n"/>
      <c r="C123" s="7" t="n"/>
      <c r="D123" s="32" t="n"/>
      <c r="E123" s="7" t="n"/>
      <c r="F123" s="32" t="n"/>
      <c r="G123" s="7" t="n"/>
      <c r="H123" s="7" t="n"/>
      <c r="I123" s="7" t="n"/>
      <c r="J123" s="7" t="n"/>
      <c r="K123" s="32" t="n"/>
      <c r="L123" s="7" t="n"/>
      <c r="M123" s="15" t="n"/>
      <c r="N123" s="15" t="n"/>
      <c r="O123" s="15" t="n"/>
      <c r="P123" s="32"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6">
      <c r="A124" s="7" t="n"/>
      <c r="B124" s="7" t="n"/>
      <c r="C124" s="7" t="n"/>
      <c r="D124" s="32" t="n"/>
      <c r="E124" s="7" t="n"/>
      <c r="F124" s="32" t="n"/>
      <c r="G124" s="7" t="n"/>
      <c r="H124" s="7" t="n"/>
      <c r="I124" s="7" t="n"/>
      <c r="J124" s="7" t="n"/>
      <c r="K124" s="32" t="n"/>
      <c r="L124" s="7" t="n"/>
      <c r="M124" s="15" t="n"/>
      <c r="N124" s="15" t="n"/>
      <c r="O124" s="15" t="n"/>
      <c r="P124" s="32"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6">
      <c r="A125" s="7" t="n"/>
      <c r="B125" s="7" t="n"/>
      <c r="C125" s="7" t="n"/>
      <c r="D125" s="32" t="n"/>
      <c r="E125" s="7" t="n"/>
      <c r="F125" s="32" t="n"/>
      <c r="G125" s="7" t="n"/>
      <c r="H125" s="7" t="n"/>
      <c r="I125" s="7" t="n"/>
      <c r="J125" s="7" t="n"/>
      <c r="K125" s="32" t="n"/>
      <c r="L125" s="7" t="n"/>
      <c r="M125" s="15" t="n"/>
      <c r="N125" s="15" t="n"/>
      <c r="O125" s="15" t="n"/>
      <c r="P125" s="32"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6">
      <c r="A126" s="7" t="n"/>
      <c r="B126" s="7" t="n"/>
      <c r="C126" s="7" t="n"/>
      <c r="D126" s="32" t="n"/>
      <c r="E126" s="7" t="n"/>
      <c r="F126" s="32" t="n"/>
      <c r="G126" s="7" t="n"/>
      <c r="H126" s="7" t="n"/>
      <c r="I126" s="7" t="n"/>
      <c r="J126" s="7" t="n"/>
      <c r="K126" s="32" t="n"/>
      <c r="L126" s="7" t="n"/>
      <c r="M126" s="15" t="n"/>
      <c r="N126" s="15" t="n"/>
      <c r="O126" s="15" t="n"/>
      <c r="P126" s="32"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6">
      <c r="A127" s="7" t="n"/>
      <c r="B127" s="7" t="n"/>
      <c r="C127" s="7" t="n"/>
      <c r="D127" s="32" t="n"/>
      <c r="E127" s="7" t="n"/>
      <c r="F127" s="32" t="n"/>
      <c r="G127" s="7" t="n"/>
      <c r="H127" s="7" t="n"/>
      <c r="I127" s="7" t="n"/>
      <c r="J127" s="7" t="n"/>
      <c r="K127" s="32" t="n"/>
      <c r="L127" s="7" t="n"/>
      <c r="M127" s="15" t="n"/>
      <c r="N127" s="15" t="n"/>
      <c r="O127" s="15" t="n"/>
      <c r="P127" s="32"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6">
      <c r="A128" s="7" t="n"/>
      <c r="B128" s="7" t="n"/>
      <c r="C128" s="7" t="n"/>
      <c r="D128" s="32" t="n"/>
      <c r="E128" s="7" t="n"/>
      <c r="F128" s="32" t="n"/>
      <c r="G128" s="7" t="n"/>
      <c r="H128" s="7" t="n"/>
      <c r="I128" s="7" t="n"/>
      <c r="J128" s="7" t="n"/>
      <c r="K128" s="32" t="n"/>
      <c r="L128" s="7" t="n"/>
      <c r="M128" s="15" t="n"/>
      <c r="N128" s="15" t="n"/>
      <c r="O128" s="15" t="n"/>
      <c r="P128" s="32"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6">
      <c r="A129" s="7" t="n"/>
      <c r="B129" s="7" t="n"/>
      <c r="C129" s="7" t="n"/>
      <c r="D129" s="32" t="n"/>
      <c r="E129" s="7" t="n"/>
      <c r="F129" s="32" t="n"/>
      <c r="G129" s="7" t="n"/>
      <c r="H129" s="7" t="n"/>
      <c r="I129" s="7" t="n"/>
      <c r="J129" s="7" t="n"/>
      <c r="K129" s="32" t="n"/>
      <c r="L129" s="7" t="n"/>
      <c r="M129" s="15" t="n"/>
      <c r="N129" s="15" t="n"/>
      <c r="O129" s="15" t="n"/>
      <c r="P129" s="32"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6">
      <c r="A130" s="7" t="n"/>
      <c r="B130" s="7" t="n"/>
      <c r="C130" s="7" t="n"/>
      <c r="D130" s="32" t="n"/>
      <c r="E130" s="7" t="n"/>
      <c r="F130" s="32" t="n"/>
      <c r="G130" s="7" t="n"/>
      <c r="H130" s="7" t="n"/>
      <c r="I130" s="7" t="n"/>
      <c r="J130" s="7" t="n"/>
      <c r="K130" s="32" t="n"/>
      <c r="L130" s="7" t="n"/>
      <c r="M130" s="15" t="n"/>
      <c r="N130" s="15" t="n"/>
      <c r="O130" s="15" t="n"/>
      <c r="P130" s="32"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6">
      <c r="A131" s="7" t="n"/>
      <c r="B131" s="7" t="n"/>
      <c r="C131" s="7" t="n"/>
      <c r="D131" s="32" t="n"/>
      <c r="E131" s="7" t="n"/>
      <c r="F131" s="32" t="n"/>
      <c r="G131" s="7" t="n"/>
      <c r="H131" s="7" t="n"/>
      <c r="I131" s="7" t="n"/>
      <c r="J131" s="7" t="n"/>
      <c r="K131" s="32" t="n"/>
      <c r="L131" s="7" t="n"/>
      <c r="M131" s="15" t="n"/>
      <c r="N131" s="15" t="n"/>
      <c r="O131" s="15" t="n"/>
      <c r="P131" s="32"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6">
      <c r="A132" s="7" t="n"/>
      <c r="B132" s="7" t="n"/>
      <c r="C132" s="7" t="n"/>
      <c r="D132" s="32" t="n"/>
      <c r="E132" s="7" t="n"/>
      <c r="F132" s="32" t="n"/>
      <c r="G132" s="7" t="n"/>
      <c r="H132" s="7" t="n"/>
      <c r="I132" s="7" t="n"/>
      <c r="J132" s="7" t="n"/>
      <c r="K132" s="32" t="n"/>
      <c r="L132" s="7" t="n"/>
      <c r="M132" s="15" t="n"/>
      <c r="N132" s="15" t="n"/>
      <c r="O132" s="15" t="n"/>
      <c r="P132" s="32"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6">
      <c r="A133" s="7" t="n"/>
      <c r="B133" s="7" t="n"/>
      <c r="C133" s="7" t="n"/>
      <c r="D133" s="32" t="n"/>
      <c r="E133" s="7" t="n"/>
      <c r="F133" s="32" t="n"/>
      <c r="G133" s="7" t="n"/>
      <c r="H133" s="7" t="n"/>
      <c r="I133" s="7" t="n"/>
      <c r="J133" s="7" t="n"/>
      <c r="K133" s="32" t="n"/>
      <c r="L133" s="7" t="n"/>
      <c r="M133" s="15" t="n"/>
      <c r="N133" s="15" t="n"/>
      <c r="O133" s="15" t="n"/>
      <c r="P133" s="32"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6">
      <c r="A134" s="7" t="n"/>
      <c r="B134" s="7" t="n"/>
      <c r="C134" s="7" t="n"/>
      <c r="D134" s="32" t="n"/>
      <c r="E134" s="7" t="n"/>
      <c r="F134" s="32" t="n"/>
      <c r="G134" s="7" t="n"/>
      <c r="H134" s="7" t="n"/>
      <c r="I134" s="7" t="n"/>
      <c r="J134" s="7" t="n"/>
      <c r="K134" s="32" t="n"/>
      <c r="L134" s="7" t="n"/>
      <c r="M134" s="15" t="n"/>
      <c r="N134" s="15" t="n"/>
      <c r="O134" s="15" t="n"/>
      <c r="P134" s="32"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6">
      <c r="A135" s="7" t="n"/>
      <c r="B135" s="7" t="n"/>
      <c r="C135" s="7" t="n"/>
      <c r="D135" s="32" t="n"/>
      <c r="E135" s="7" t="n"/>
      <c r="F135" s="32" t="n"/>
      <c r="G135" s="7" t="n"/>
      <c r="H135" s="7" t="n"/>
      <c r="I135" s="7" t="n"/>
      <c r="J135" s="7" t="n"/>
      <c r="K135" s="32" t="n"/>
      <c r="L135" s="7" t="n"/>
      <c r="M135" s="15" t="n"/>
      <c r="N135" s="15" t="n"/>
      <c r="O135" s="15" t="n"/>
      <c r="P135" s="32"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6">
      <c r="A136" s="7" t="n"/>
      <c r="B136" s="7" t="n"/>
      <c r="C136" s="7" t="n"/>
      <c r="D136" s="32" t="n"/>
      <c r="E136" s="7" t="n"/>
      <c r="F136" s="32" t="n"/>
      <c r="G136" s="7" t="n"/>
      <c r="H136" s="7" t="n"/>
      <c r="I136" s="7" t="n"/>
      <c r="J136" s="7" t="n"/>
      <c r="K136" s="32" t="n"/>
      <c r="L136" s="7" t="n"/>
      <c r="M136" s="15" t="n"/>
      <c r="N136" s="15" t="n"/>
      <c r="O136" s="15" t="n"/>
      <c r="P136" s="32"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6">
      <c r="A137" s="7" t="n"/>
      <c r="B137" s="7" t="n"/>
      <c r="C137" s="7" t="n"/>
      <c r="D137" s="32" t="n"/>
      <c r="E137" s="7" t="n"/>
      <c r="F137" s="32" t="n"/>
      <c r="G137" s="7" t="n"/>
      <c r="H137" s="7" t="n"/>
      <c r="I137" s="7" t="n"/>
      <c r="J137" s="7" t="n"/>
      <c r="K137" s="32" t="n"/>
      <c r="L137" s="7" t="n"/>
      <c r="M137" s="15" t="n"/>
      <c r="N137" s="15" t="n"/>
      <c r="O137" s="15" t="n"/>
      <c r="P137" s="32"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6">
      <c r="A138" s="7" t="n"/>
      <c r="B138" s="7" t="n"/>
      <c r="C138" s="7" t="n"/>
      <c r="D138" s="32" t="n"/>
      <c r="E138" s="7" t="n"/>
      <c r="F138" s="32" t="n"/>
      <c r="G138" s="7" t="n"/>
      <c r="H138" s="7" t="n"/>
      <c r="I138" s="7" t="n"/>
      <c r="J138" s="7" t="n"/>
      <c r="K138" s="32" t="n"/>
      <c r="L138" s="7" t="n"/>
      <c r="M138" s="15" t="n"/>
      <c r="N138" s="15" t="n"/>
      <c r="O138" s="15" t="n"/>
      <c r="P138" s="32"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6">
      <c r="A139" s="7" t="n"/>
      <c r="B139" s="7" t="n"/>
      <c r="C139" s="7" t="n"/>
      <c r="D139" s="32" t="n"/>
      <c r="E139" s="7" t="n"/>
      <c r="F139" s="32" t="n"/>
      <c r="G139" s="7" t="n"/>
      <c r="H139" s="7" t="n"/>
      <c r="I139" s="7" t="n"/>
      <c r="J139" s="7" t="n"/>
      <c r="K139" s="32" t="n"/>
      <c r="L139" s="7" t="n"/>
      <c r="M139" s="15" t="n"/>
      <c r="N139" s="15" t="n"/>
      <c r="O139" s="15" t="n"/>
      <c r="P139" s="32"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6">
      <c r="A140" s="7" t="n"/>
      <c r="B140" s="7" t="n"/>
      <c r="C140" s="7" t="n"/>
      <c r="D140" s="32" t="n"/>
      <c r="E140" s="7" t="n"/>
      <c r="F140" s="32" t="n"/>
      <c r="G140" s="7" t="n"/>
      <c r="H140" s="7" t="n"/>
      <c r="I140" s="7" t="n"/>
      <c r="J140" s="7" t="n"/>
      <c r="K140" s="32" t="n"/>
      <c r="L140" s="7" t="n"/>
      <c r="M140" s="15" t="n"/>
      <c r="N140" s="15" t="n"/>
      <c r="O140" s="15" t="n"/>
      <c r="P140" s="32"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6">
      <c r="A141" s="7" t="n"/>
      <c r="B141" s="7" t="n"/>
      <c r="C141" s="7" t="n"/>
      <c r="D141" s="32" t="n"/>
      <c r="E141" s="7" t="n"/>
      <c r="F141" s="32" t="n"/>
      <c r="G141" s="7" t="n"/>
      <c r="H141" s="7" t="n"/>
      <c r="I141" s="7" t="n"/>
      <c r="J141" s="7" t="n"/>
      <c r="K141" s="32" t="n"/>
      <c r="L141" s="7" t="n"/>
      <c r="M141" s="15" t="n"/>
      <c r="N141" s="15" t="n"/>
      <c r="O141" s="15" t="n"/>
      <c r="P141" s="32"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6">
      <c r="A142" s="7" t="n"/>
      <c r="B142" s="7" t="n"/>
      <c r="C142" s="7" t="n"/>
      <c r="D142" s="32" t="n"/>
      <c r="E142" s="7" t="n"/>
      <c r="F142" s="32" t="n"/>
      <c r="G142" s="7" t="n"/>
      <c r="H142" s="7" t="n"/>
      <c r="I142" s="7" t="n"/>
      <c r="J142" s="7" t="n"/>
      <c r="K142" s="32" t="n"/>
      <c r="L142" s="7" t="n"/>
      <c r="M142" s="15" t="n"/>
      <c r="N142" s="15" t="n"/>
      <c r="O142" s="15" t="n"/>
      <c r="P142" s="32"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6">
      <c r="A143" s="7" t="n"/>
      <c r="B143" s="7" t="n"/>
      <c r="C143" s="7" t="n"/>
      <c r="D143" s="32" t="n"/>
      <c r="E143" s="7" t="n"/>
      <c r="F143" s="32" t="n"/>
      <c r="G143" s="7" t="n"/>
      <c r="H143" s="7" t="n"/>
      <c r="I143" s="7" t="n"/>
      <c r="J143" s="7" t="n"/>
      <c r="K143" s="32" t="n"/>
      <c r="L143" s="7" t="n"/>
      <c r="M143" s="15" t="n"/>
      <c r="N143" s="15" t="n"/>
      <c r="O143" s="15" t="n"/>
      <c r="P143" s="32"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6">
      <c r="A144" s="7" t="n"/>
      <c r="B144" s="7" t="n"/>
      <c r="C144" s="7" t="n"/>
      <c r="D144" s="32" t="n"/>
      <c r="E144" s="7" t="n"/>
      <c r="F144" s="32" t="n"/>
      <c r="G144" s="7" t="n"/>
      <c r="H144" s="7" t="n"/>
      <c r="I144" s="7" t="n"/>
      <c r="J144" s="7" t="n"/>
      <c r="K144" s="32" t="n"/>
      <c r="L144" s="7" t="n"/>
      <c r="M144" s="15" t="n"/>
      <c r="N144" s="15" t="n"/>
      <c r="O144" s="15" t="n"/>
      <c r="P144" s="32"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6">
      <c r="A145" s="7" t="n"/>
      <c r="B145" s="7" t="n"/>
      <c r="C145" s="7" t="n"/>
      <c r="D145" s="32" t="n"/>
      <c r="E145" s="7" t="n"/>
      <c r="F145" s="32" t="n"/>
      <c r="G145" s="7" t="n"/>
      <c r="H145" s="7" t="n"/>
      <c r="I145" s="7" t="n"/>
      <c r="J145" s="7" t="n"/>
      <c r="K145" s="32" t="n"/>
      <c r="L145" s="7" t="n"/>
      <c r="M145" s="15" t="n"/>
      <c r="N145" s="15" t="n"/>
      <c r="O145" s="15" t="n"/>
      <c r="P145" s="32"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6">
      <c r="A146" s="7" t="n"/>
      <c r="B146" s="7" t="n"/>
      <c r="C146" s="7" t="n"/>
      <c r="D146" s="32" t="n"/>
      <c r="E146" s="7" t="n"/>
      <c r="F146" s="32" t="n"/>
      <c r="G146" s="7" t="n"/>
      <c r="H146" s="7" t="n"/>
      <c r="I146" s="7" t="n"/>
      <c r="J146" s="7" t="n"/>
      <c r="K146" s="32" t="n"/>
      <c r="L146" s="7" t="n"/>
      <c r="M146" s="15" t="n"/>
      <c r="N146" s="15" t="n"/>
      <c r="O146" s="15" t="n"/>
      <c r="P146" s="32"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6">
      <c r="A147" s="7" t="n"/>
      <c r="B147" s="7" t="n"/>
      <c r="C147" s="7" t="n"/>
      <c r="D147" s="32" t="n"/>
      <c r="E147" s="7" t="n"/>
      <c r="F147" s="32" t="n"/>
      <c r="G147" s="7" t="n"/>
      <c r="H147" s="7" t="n"/>
      <c r="I147" s="7" t="n"/>
      <c r="J147" s="7" t="n"/>
      <c r="K147" s="32" t="n"/>
      <c r="L147" s="7" t="n"/>
      <c r="M147" s="15" t="n"/>
      <c r="N147" s="15" t="n"/>
      <c r="O147" s="15" t="n"/>
      <c r="P147" s="32"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6">
      <c r="A148" s="7" t="n"/>
      <c r="B148" s="7" t="n"/>
      <c r="C148" s="7" t="n"/>
      <c r="D148" s="32" t="n"/>
      <c r="E148" s="7" t="n"/>
      <c r="F148" s="32" t="n"/>
      <c r="G148" s="7" t="n"/>
      <c r="H148" s="7" t="n"/>
      <c r="I148" s="7" t="n"/>
      <c r="J148" s="7" t="n"/>
      <c r="K148" s="32" t="n"/>
      <c r="L148" s="7" t="n"/>
      <c r="M148" s="15" t="n"/>
      <c r="N148" s="15" t="n"/>
      <c r="O148" s="15" t="n"/>
      <c r="P148" s="32"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6">
      <c r="A149" s="7" t="n"/>
      <c r="B149" s="7" t="n"/>
      <c r="C149" s="7" t="n"/>
      <c r="D149" s="32" t="n"/>
      <c r="E149" s="7" t="n"/>
      <c r="F149" s="32" t="n"/>
      <c r="G149" s="7" t="n"/>
      <c r="H149" s="7" t="n"/>
      <c r="I149" s="7" t="n"/>
      <c r="J149" s="7" t="n"/>
      <c r="K149" s="32" t="n"/>
      <c r="L149" s="7" t="n"/>
      <c r="M149" s="15" t="n"/>
      <c r="N149" s="15" t="n"/>
      <c r="O149" s="15" t="n"/>
      <c r="P149" s="32"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6">
      <c r="A150" s="7" t="n"/>
      <c r="B150" s="7" t="n"/>
      <c r="C150" s="7" t="n"/>
      <c r="D150" s="32" t="n"/>
      <c r="E150" s="7" t="n"/>
      <c r="F150" s="32" t="n"/>
      <c r="G150" s="7" t="n"/>
      <c r="H150" s="7" t="n"/>
      <c r="I150" s="7" t="n"/>
      <c r="J150" s="7" t="n"/>
      <c r="K150" s="32" t="n"/>
      <c r="L150" s="7" t="n"/>
      <c r="M150" s="15" t="n"/>
      <c r="N150" s="15" t="n"/>
      <c r="O150" s="15" t="n"/>
      <c r="P150" s="32"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6">
      <c r="A151" s="7" t="n"/>
      <c r="B151" s="7" t="n"/>
      <c r="C151" s="7" t="n"/>
      <c r="D151" s="32" t="n"/>
      <c r="E151" s="7" t="n"/>
      <c r="F151" s="32" t="n"/>
      <c r="G151" s="7" t="n"/>
      <c r="H151" s="7" t="n"/>
      <c r="I151" s="7" t="n"/>
      <c r="J151" s="7" t="n"/>
      <c r="K151" s="32" t="n"/>
      <c r="L151" s="7" t="n"/>
      <c r="M151" s="15" t="n"/>
      <c r="N151" s="15" t="n"/>
      <c r="O151" s="15" t="n"/>
      <c r="P151" s="32"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6">
      <c r="A152" s="7" t="n"/>
      <c r="B152" s="7" t="n"/>
      <c r="C152" s="7" t="n"/>
      <c r="D152" s="32" t="n"/>
      <c r="E152" s="7" t="n"/>
      <c r="F152" s="32" t="n"/>
      <c r="G152" s="7" t="n"/>
      <c r="H152" s="7" t="n"/>
      <c r="I152" s="7" t="n"/>
      <c r="J152" s="7" t="n"/>
      <c r="K152" s="32" t="n"/>
      <c r="L152" s="7" t="n"/>
      <c r="M152" s="15" t="n"/>
      <c r="N152" s="15" t="n"/>
      <c r="O152" s="15" t="n"/>
      <c r="P152" s="32"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6">
      <c r="A153" s="7" t="n"/>
      <c r="B153" s="7" t="n"/>
      <c r="C153" s="7" t="n"/>
      <c r="D153" s="32" t="n"/>
      <c r="E153" s="7" t="n"/>
      <c r="F153" s="32" t="n"/>
      <c r="G153" s="7" t="n"/>
      <c r="H153" s="7" t="n"/>
      <c r="I153" s="7" t="n"/>
      <c r="J153" s="7" t="n"/>
      <c r="K153" s="32" t="n"/>
      <c r="L153" s="7" t="n"/>
      <c r="M153" s="15" t="n"/>
      <c r="N153" s="15" t="n"/>
      <c r="O153" s="15" t="n"/>
      <c r="P153" s="32"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6">
      <c r="A154" s="7" t="n"/>
      <c r="B154" s="7" t="n"/>
      <c r="C154" s="7" t="n"/>
      <c r="D154" s="32" t="n"/>
      <c r="E154" s="7" t="n"/>
      <c r="F154" s="32" t="n"/>
      <c r="G154" s="7" t="n"/>
      <c r="H154" s="7" t="n"/>
      <c r="I154" s="7" t="n"/>
      <c r="J154" s="7" t="n"/>
      <c r="K154" s="32" t="n"/>
      <c r="L154" s="7" t="n"/>
      <c r="M154" s="15" t="n"/>
      <c r="N154" s="15" t="n"/>
      <c r="O154" s="15" t="n"/>
      <c r="P154" s="32"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6">
      <c r="A155" s="7" t="n"/>
      <c r="B155" s="7" t="n"/>
      <c r="C155" s="7" t="n"/>
      <c r="D155" s="32" t="n"/>
      <c r="E155" s="7" t="n"/>
      <c r="F155" s="32" t="n"/>
      <c r="G155" s="7" t="n"/>
      <c r="H155" s="7" t="n"/>
      <c r="I155" s="7" t="n"/>
      <c r="J155" s="7" t="n"/>
      <c r="K155" s="32" t="n"/>
      <c r="L155" s="7" t="n"/>
      <c r="M155" s="15" t="n"/>
      <c r="N155" s="15" t="n"/>
      <c r="O155" s="15" t="n"/>
      <c r="P155" s="32"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6">
      <c r="A156" s="7" t="n"/>
      <c r="B156" s="7" t="n"/>
      <c r="C156" s="7" t="n"/>
      <c r="D156" s="32" t="n"/>
      <c r="E156" s="7" t="n"/>
      <c r="F156" s="32" t="n"/>
      <c r="G156" s="7" t="n"/>
      <c r="H156" s="7" t="n"/>
      <c r="I156" s="7" t="n"/>
      <c r="J156" s="7" t="n"/>
      <c r="K156" s="32" t="n"/>
      <c r="L156" s="7" t="n"/>
      <c r="M156" s="15" t="n"/>
      <c r="N156" s="15" t="n"/>
      <c r="O156" s="15" t="n"/>
      <c r="P156" s="32"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6">
      <c r="A157" s="7" t="n"/>
      <c r="B157" s="7" t="n"/>
      <c r="C157" s="7" t="n"/>
      <c r="D157" s="32" t="n"/>
      <c r="E157" s="7" t="n"/>
      <c r="F157" s="32" t="n"/>
      <c r="G157" s="7" t="n"/>
      <c r="H157" s="7" t="n"/>
      <c r="I157" s="7" t="n"/>
      <c r="J157" s="7" t="n"/>
      <c r="K157" s="32" t="n"/>
      <c r="L157" s="7" t="n"/>
      <c r="M157" s="15" t="n"/>
      <c r="N157" s="15" t="n"/>
      <c r="O157" s="15" t="n"/>
      <c r="P157" s="32"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6">
      <c r="A158" s="7" t="n"/>
      <c r="B158" s="7" t="n"/>
      <c r="C158" s="7" t="n"/>
      <c r="D158" s="32" t="n"/>
      <c r="E158" s="7" t="n"/>
      <c r="F158" s="32" t="n"/>
      <c r="G158" s="7" t="n"/>
      <c r="H158" s="7" t="n"/>
      <c r="I158" s="7" t="n"/>
      <c r="J158" s="7" t="n"/>
      <c r="K158" s="32" t="n"/>
      <c r="L158" s="7" t="n"/>
      <c r="M158" s="15" t="n"/>
      <c r="N158" s="15" t="n"/>
      <c r="O158" s="15" t="n"/>
      <c r="P158" s="32"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6">
      <c r="A159" s="7" t="n"/>
      <c r="B159" s="7" t="n"/>
      <c r="C159" s="7" t="n"/>
      <c r="D159" s="32" t="n"/>
      <c r="E159" s="7" t="n"/>
      <c r="F159" s="32" t="n"/>
      <c r="G159" s="7" t="n"/>
      <c r="H159" s="7" t="n"/>
      <c r="I159" s="7" t="n"/>
      <c r="J159" s="7" t="n"/>
      <c r="K159" s="32" t="n"/>
      <c r="L159" s="7" t="n"/>
      <c r="M159" s="15" t="n"/>
      <c r="N159" s="15" t="n"/>
      <c r="O159" s="15" t="n"/>
      <c r="P159" s="32"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6">
      <c r="A160" s="7" t="n"/>
      <c r="B160" s="7" t="n"/>
      <c r="C160" s="7" t="n"/>
      <c r="D160" s="32" t="n"/>
      <c r="E160" s="7" t="n"/>
      <c r="F160" s="32" t="n"/>
      <c r="G160" s="7" t="n"/>
      <c r="H160" s="7" t="n"/>
      <c r="I160" s="7" t="n"/>
      <c r="J160" s="7" t="n"/>
      <c r="K160" s="32" t="n"/>
      <c r="L160" s="7" t="n"/>
      <c r="M160" s="15" t="n"/>
      <c r="N160" s="15" t="n"/>
      <c r="O160" s="15" t="n"/>
      <c r="P160" s="32"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6">
      <c r="A161" s="7" t="n"/>
      <c r="B161" s="7" t="n"/>
      <c r="C161" s="7" t="n"/>
      <c r="D161" s="32" t="n"/>
      <c r="E161" s="7" t="n"/>
      <c r="F161" s="32" t="n"/>
      <c r="G161" s="7" t="n"/>
      <c r="H161" s="7" t="n"/>
      <c r="I161" s="7" t="n"/>
      <c r="J161" s="7" t="n"/>
      <c r="K161" s="32" t="n"/>
      <c r="L161" s="7" t="n"/>
      <c r="M161" s="15" t="n"/>
      <c r="N161" s="15" t="n"/>
      <c r="O161" s="15" t="n"/>
      <c r="P161" s="32"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6">
      <c r="A162" s="7" t="n"/>
      <c r="B162" s="7" t="n"/>
      <c r="C162" s="7" t="n"/>
      <c r="D162" s="32" t="n"/>
      <c r="E162" s="7" t="n"/>
      <c r="F162" s="32" t="n"/>
      <c r="G162" s="7" t="n"/>
      <c r="H162" s="7" t="n"/>
      <c r="I162" s="7" t="n"/>
      <c r="J162" s="7" t="n"/>
      <c r="K162" s="32" t="n"/>
      <c r="L162" s="7" t="n"/>
      <c r="M162" s="15" t="n"/>
      <c r="N162" s="15" t="n"/>
      <c r="O162" s="15" t="n"/>
      <c r="P162" s="32"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6">
      <c r="A163" s="7" t="n"/>
      <c r="B163" s="7" t="n"/>
      <c r="C163" s="7" t="n"/>
      <c r="D163" s="32" t="n"/>
      <c r="E163" s="7" t="n"/>
      <c r="F163" s="32" t="n"/>
      <c r="G163" s="7" t="n"/>
      <c r="H163" s="7" t="n"/>
      <c r="I163" s="7" t="n"/>
      <c r="J163" s="7" t="n"/>
      <c r="K163" s="32" t="n"/>
      <c r="L163" s="7" t="n"/>
      <c r="M163" s="15" t="n"/>
      <c r="N163" s="15" t="n"/>
      <c r="O163" s="15" t="n"/>
      <c r="P163" s="32"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6">
      <c r="A164" s="7" t="n"/>
      <c r="B164" s="7" t="n"/>
      <c r="C164" s="7" t="n"/>
      <c r="D164" s="32" t="n"/>
      <c r="E164" s="7" t="n"/>
      <c r="F164" s="32" t="n"/>
      <c r="G164" s="7" t="n"/>
      <c r="H164" s="7" t="n"/>
      <c r="I164" s="7" t="n"/>
      <c r="J164" s="7" t="n"/>
      <c r="K164" s="32" t="n"/>
      <c r="L164" s="7" t="n"/>
      <c r="M164" s="15" t="n"/>
      <c r="N164" s="15" t="n"/>
      <c r="O164" s="15" t="n"/>
      <c r="P164" s="32"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6">
      <c r="A165" s="7" t="n"/>
      <c r="B165" s="7" t="n"/>
      <c r="C165" s="7" t="n"/>
      <c r="D165" s="32" t="n"/>
      <c r="E165" s="7" t="n"/>
      <c r="F165" s="32" t="n"/>
      <c r="G165" s="7" t="n"/>
      <c r="H165" s="7" t="n"/>
      <c r="I165" s="7" t="n"/>
      <c r="J165" s="7" t="n"/>
      <c r="K165" s="32" t="n"/>
      <c r="L165" s="7" t="n"/>
      <c r="M165" s="15" t="n"/>
      <c r="N165" s="15" t="n"/>
      <c r="O165" s="15" t="n"/>
      <c r="P165" s="32"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6">
      <c r="A166" s="7" t="n"/>
      <c r="B166" s="7" t="n"/>
      <c r="C166" s="7" t="n"/>
      <c r="D166" s="32" t="n"/>
      <c r="E166" s="7" t="n"/>
      <c r="F166" s="32" t="n"/>
      <c r="G166" s="7" t="n"/>
      <c r="H166" s="7" t="n"/>
      <c r="I166" s="7" t="n"/>
      <c r="J166" s="7" t="n"/>
      <c r="K166" s="32" t="n"/>
      <c r="L166" s="7" t="n"/>
      <c r="M166" s="15" t="n"/>
      <c r="N166" s="15" t="n"/>
      <c r="O166" s="15" t="n"/>
      <c r="P166" s="32"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6">
      <c r="A167" s="7" t="n"/>
      <c r="B167" s="7" t="n"/>
      <c r="C167" s="7" t="n"/>
      <c r="D167" s="32" t="n"/>
      <c r="E167" s="7" t="n"/>
      <c r="F167" s="32" t="n"/>
      <c r="G167" s="7" t="n"/>
      <c r="H167" s="7" t="n"/>
      <c r="I167" s="7" t="n"/>
      <c r="J167" s="7" t="n"/>
      <c r="K167" s="32" t="n"/>
      <c r="L167" s="7" t="n"/>
      <c r="M167" s="15" t="n"/>
      <c r="N167" s="15" t="n"/>
      <c r="O167" s="15" t="n"/>
      <c r="P167" s="32"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6">
      <c r="A168" s="7" t="n"/>
      <c r="B168" s="7" t="n"/>
      <c r="C168" s="7" t="n"/>
      <c r="D168" s="32" t="n"/>
      <c r="E168" s="7" t="n"/>
      <c r="F168" s="32" t="n"/>
      <c r="G168" s="7" t="n"/>
      <c r="H168" s="7" t="n"/>
      <c r="I168" s="7" t="n"/>
      <c r="J168" s="7" t="n"/>
      <c r="K168" s="32" t="n"/>
      <c r="L168" s="7" t="n"/>
      <c r="M168" s="15" t="n"/>
      <c r="N168" s="15" t="n"/>
      <c r="O168" s="15" t="n"/>
      <c r="P168" s="32"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6">
      <c r="A169" s="7" t="n"/>
      <c r="B169" s="7" t="n"/>
      <c r="C169" s="7" t="n"/>
      <c r="D169" s="32" t="n"/>
      <c r="E169" s="7" t="n"/>
      <c r="F169" s="32" t="n"/>
      <c r="G169" s="7" t="n"/>
      <c r="H169" s="7" t="n"/>
      <c r="I169" s="7" t="n"/>
      <c r="J169" s="7" t="n"/>
      <c r="K169" s="32" t="n"/>
      <c r="L169" s="7" t="n"/>
      <c r="M169" s="15" t="n"/>
      <c r="N169" s="15" t="n"/>
      <c r="O169" s="15" t="n"/>
      <c r="P169" s="32"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6">
      <c r="A170" s="7" t="n"/>
      <c r="B170" s="7" t="n"/>
      <c r="C170" s="7" t="n"/>
      <c r="D170" s="32" t="n"/>
      <c r="E170" s="7" t="n"/>
      <c r="F170" s="32" t="n"/>
      <c r="G170" s="7" t="n"/>
      <c r="H170" s="7" t="n"/>
      <c r="I170" s="7" t="n"/>
      <c r="J170" s="7" t="n"/>
      <c r="K170" s="32" t="n"/>
      <c r="L170" s="7" t="n"/>
      <c r="M170" s="15" t="n"/>
      <c r="N170" s="15" t="n"/>
      <c r="O170" s="15" t="n"/>
      <c r="P170" s="32"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6">
      <c r="A171" s="7" t="n"/>
      <c r="B171" s="7" t="n"/>
      <c r="C171" s="7" t="n"/>
      <c r="D171" s="32" t="n"/>
      <c r="E171" s="7" t="n"/>
      <c r="F171" s="32" t="n"/>
      <c r="G171" s="7" t="n"/>
      <c r="H171" s="7" t="n"/>
      <c r="I171" s="7" t="n"/>
      <c r="J171" s="7" t="n"/>
      <c r="K171" s="32" t="n"/>
      <c r="L171" s="7" t="n"/>
      <c r="M171" s="15" t="n"/>
      <c r="N171" s="15" t="n"/>
      <c r="O171" s="15" t="n"/>
      <c r="P171" s="32"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6">
      <c r="A172" s="7" t="n"/>
      <c r="B172" s="7" t="n"/>
      <c r="C172" s="7" t="n"/>
      <c r="D172" s="32" t="n"/>
      <c r="E172" s="7" t="n"/>
      <c r="F172" s="32" t="n"/>
      <c r="G172" s="7" t="n"/>
      <c r="H172" s="7" t="n"/>
      <c r="I172" s="7" t="n"/>
      <c r="J172" s="7" t="n"/>
      <c r="K172" s="32" t="n"/>
      <c r="L172" s="7" t="n"/>
      <c r="M172" s="15" t="n"/>
      <c r="N172" s="15" t="n"/>
      <c r="O172" s="15" t="n"/>
      <c r="P172" s="32"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6">
      <c r="A173" s="7" t="n"/>
      <c r="B173" s="7" t="n"/>
      <c r="C173" s="7" t="n"/>
      <c r="D173" s="32" t="n"/>
      <c r="E173" s="7" t="n"/>
      <c r="F173" s="32" t="n"/>
      <c r="G173" s="7" t="n"/>
      <c r="H173" s="7" t="n"/>
      <c r="I173" s="7" t="n"/>
      <c r="J173" s="7" t="n"/>
      <c r="K173" s="32" t="n"/>
      <c r="L173" s="7" t="n"/>
      <c r="M173" s="15" t="n"/>
      <c r="N173" s="15" t="n"/>
      <c r="O173" s="15" t="n"/>
      <c r="P173" s="32"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6">
      <c r="A174" s="7" t="n"/>
      <c r="B174" s="7" t="n"/>
      <c r="C174" s="7" t="n"/>
      <c r="D174" s="32" t="n"/>
      <c r="E174" s="7" t="n"/>
      <c r="F174" s="32" t="n"/>
      <c r="G174" s="7" t="n"/>
      <c r="H174" s="7" t="n"/>
      <c r="I174" s="7" t="n"/>
      <c r="J174" s="7" t="n"/>
      <c r="K174" s="32" t="n"/>
      <c r="L174" s="7" t="n"/>
      <c r="M174" s="15" t="n"/>
      <c r="N174" s="15" t="n"/>
      <c r="O174" s="15" t="n"/>
      <c r="P174" s="32"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6">
      <c r="A175" s="7" t="n"/>
      <c r="B175" s="7" t="n"/>
      <c r="C175" s="7" t="n"/>
      <c r="D175" s="32" t="n"/>
      <c r="E175" s="7" t="n"/>
      <c r="F175" s="32" t="n"/>
      <c r="G175" s="7" t="n"/>
      <c r="H175" s="7" t="n"/>
      <c r="I175" s="7" t="n"/>
      <c r="J175" s="7" t="n"/>
      <c r="K175" s="32" t="n"/>
      <c r="L175" s="7" t="n"/>
      <c r="M175" s="15" t="n"/>
      <c r="N175" s="15" t="n"/>
      <c r="O175" s="15" t="n"/>
      <c r="P175" s="32"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6">
      <c r="A176" s="7" t="n"/>
      <c r="B176" s="7" t="n"/>
      <c r="C176" s="7" t="n"/>
      <c r="D176" s="32" t="n"/>
      <c r="E176" s="7" t="n"/>
      <c r="F176" s="32" t="n"/>
      <c r="G176" s="7" t="n"/>
      <c r="H176" s="7" t="n"/>
      <c r="I176" s="7" t="n"/>
      <c r="J176" s="7" t="n"/>
      <c r="K176" s="32" t="n"/>
      <c r="L176" s="7" t="n"/>
      <c r="M176" s="15" t="n"/>
      <c r="N176" s="15" t="n"/>
      <c r="O176" s="15" t="n"/>
      <c r="P176" s="32"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6">
      <c r="A177" s="7" t="n"/>
      <c r="B177" s="7" t="n"/>
      <c r="C177" s="7" t="n"/>
      <c r="D177" s="32" t="n"/>
      <c r="E177" s="7" t="n"/>
      <c r="F177" s="32" t="n"/>
      <c r="G177" s="7" t="n"/>
      <c r="H177" s="7" t="n"/>
      <c r="I177" s="7" t="n"/>
      <c r="J177" s="7" t="n"/>
      <c r="K177" s="32" t="n"/>
      <c r="L177" s="7" t="n"/>
      <c r="M177" s="15" t="n"/>
      <c r="N177" s="15" t="n"/>
      <c r="O177" s="15" t="n"/>
      <c r="P177" s="32"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6">
      <c r="A178" s="7" t="n"/>
      <c r="B178" s="7" t="n"/>
      <c r="C178" s="7" t="n"/>
      <c r="D178" s="32" t="n"/>
      <c r="E178" s="7" t="n"/>
      <c r="F178" s="32" t="n"/>
      <c r="G178" s="7" t="n"/>
      <c r="H178" s="7" t="n"/>
      <c r="I178" s="7" t="n"/>
      <c r="J178" s="7" t="n"/>
      <c r="K178" s="32" t="n"/>
      <c r="L178" s="7" t="n"/>
      <c r="M178" s="15" t="n"/>
      <c r="N178" s="15" t="n"/>
      <c r="O178" s="15" t="n"/>
      <c r="P178" s="32"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6">
      <c r="A179" s="7" t="n"/>
      <c r="B179" s="7" t="n"/>
      <c r="C179" s="7" t="n"/>
      <c r="D179" s="32" t="n"/>
      <c r="E179" s="7" t="n"/>
      <c r="F179" s="32" t="n"/>
      <c r="G179" s="7" t="n"/>
      <c r="H179" s="7" t="n"/>
      <c r="I179" s="7" t="n"/>
      <c r="J179" s="7" t="n"/>
      <c r="K179" s="32" t="n"/>
      <c r="L179" s="7" t="n"/>
      <c r="M179" s="15" t="n"/>
      <c r="N179" s="15" t="n"/>
      <c r="O179" s="15" t="n"/>
      <c r="P179" s="32"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6">
      <c r="A180" s="7" t="n"/>
      <c r="B180" s="7" t="n"/>
      <c r="C180" s="7" t="n"/>
      <c r="D180" s="32" t="n"/>
      <c r="E180" s="7" t="n"/>
      <c r="F180" s="32" t="n"/>
      <c r="G180" s="7" t="n"/>
      <c r="H180" s="7" t="n"/>
      <c r="I180" s="7" t="n"/>
      <c r="J180" s="7" t="n"/>
      <c r="K180" s="32" t="n"/>
      <c r="L180" s="7" t="n"/>
      <c r="M180" s="15" t="n"/>
      <c r="N180" s="15" t="n"/>
      <c r="O180" s="15" t="n"/>
      <c r="P180" s="32"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6">
      <c r="A181" s="7" t="n"/>
      <c r="B181" s="7" t="n"/>
      <c r="C181" s="7" t="n"/>
      <c r="D181" s="32" t="n"/>
      <c r="E181" s="7" t="n"/>
      <c r="F181" s="32" t="n"/>
      <c r="G181" s="7" t="n"/>
      <c r="H181" s="7" t="n"/>
      <c r="I181" s="7" t="n"/>
      <c r="J181" s="7" t="n"/>
      <c r="K181" s="32" t="n"/>
      <c r="L181" s="7" t="n"/>
      <c r="M181" s="15" t="n"/>
      <c r="N181" s="15" t="n"/>
      <c r="O181" s="15" t="n"/>
      <c r="P181" s="32"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6">
      <c r="A182" s="7" t="n"/>
      <c r="B182" s="7" t="n"/>
      <c r="C182" s="7" t="n"/>
      <c r="D182" s="32" t="n"/>
      <c r="E182" s="7" t="n"/>
      <c r="F182" s="32" t="n"/>
      <c r="G182" s="7" t="n"/>
      <c r="H182" s="7" t="n"/>
      <c r="I182" s="7" t="n"/>
      <c r="J182" s="7" t="n"/>
      <c r="K182" s="32" t="n"/>
      <c r="L182" s="7" t="n"/>
      <c r="M182" s="15" t="n"/>
      <c r="N182" s="15" t="n"/>
      <c r="O182" s="15" t="n"/>
      <c r="P182" s="32"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6">
      <c r="A183" s="7" t="n"/>
      <c r="B183" s="7" t="n"/>
      <c r="C183" s="7" t="n"/>
      <c r="D183" s="32" t="n"/>
      <c r="E183" s="7" t="n"/>
      <c r="F183" s="32" t="n"/>
      <c r="G183" s="7" t="n"/>
      <c r="H183" s="7" t="n"/>
      <c r="I183" s="7" t="n"/>
      <c r="J183" s="7" t="n"/>
      <c r="K183" s="32" t="n"/>
      <c r="L183" s="7" t="n"/>
      <c r="M183" s="15" t="n"/>
      <c r="N183" s="15" t="n"/>
      <c r="O183" s="15" t="n"/>
      <c r="P183" s="32"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6">
      <c r="A184" s="7" t="n"/>
      <c r="B184" s="7" t="n"/>
      <c r="C184" s="7" t="n"/>
      <c r="D184" s="32" t="n"/>
      <c r="E184" s="7" t="n"/>
      <c r="F184" s="32" t="n"/>
      <c r="G184" s="7" t="n"/>
      <c r="H184" s="7" t="n"/>
      <c r="I184" s="7" t="n"/>
      <c r="J184" s="7" t="n"/>
      <c r="K184" s="32" t="n"/>
      <c r="L184" s="7" t="n"/>
      <c r="M184" s="15" t="n"/>
      <c r="N184" s="15" t="n"/>
      <c r="O184" s="15" t="n"/>
      <c r="P184" s="32"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6">
      <c r="A185" s="7" t="n"/>
      <c r="B185" s="7" t="n"/>
      <c r="C185" s="7" t="n"/>
      <c r="D185" s="32" t="n"/>
      <c r="E185" s="7" t="n"/>
      <c r="F185" s="32" t="n"/>
      <c r="G185" s="7" t="n"/>
      <c r="H185" s="7" t="n"/>
      <c r="I185" s="7" t="n"/>
      <c r="J185" s="7" t="n"/>
      <c r="K185" s="32" t="n"/>
      <c r="L185" s="7" t="n"/>
      <c r="M185" s="15" t="n"/>
      <c r="N185" s="15" t="n"/>
      <c r="O185" s="15" t="n"/>
      <c r="P185" s="32"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6">
      <c r="A186" s="7" t="n"/>
      <c r="B186" s="7" t="n"/>
      <c r="C186" s="7" t="n"/>
      <c r="D186" s="32" t="n"/>
      <c r="E186" s="7" t="n"/>
      <c r="F186" s="32" t="n"/>
      <c r="G186" s="7" t="n"/>
      <c r="H186" s="7" t="n"/>
      <c r="I186" s="7" t="n"/>
      <c r="J186" s="7" t="n"/>
      <c r="K186" s="32" t="n"/>
      <c r="L186" s="7" t="n"/>
      <c r="M186" s="15" t="n"/>
      <c r="N186" s="15" t="n"/>
      <c r="O186" s="15" t="n"/>
      <c r="P186" s="32"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6">
      <c r="A187" s="7" t="n"/>
      <c r="B187" s="7" t="n"/>
      <c r="C187" s="7" t="n"/>
      <c r="D187" s="32" t="n"/>
      <c r="E187" s="7" t="n"/>
      <c r="F187" s="32" t="n"/>
      <c r="G187" s="7" t="n"/>
      <c r="H187" s="7" t="n"/>
      <c r="I187" s="7" t="n"/>
      <c r="J187" s="7" t="n"/>
      <c r="K187" s="32" t="n"/>
      <c r="L187" s="7" t="n"/>
      <c r="M187" s="15" t="n"/>
      <c r="N187" s="15" t="n"/>
      <c r="O187" s="15" t="n"/>
      <c r="P187" s="32"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6">
      <c r="A188" s="7" t="n"/>
      <c r="B188" s="7" t="n"/>
      <c r="C188" s="7" t="n"/>
      <c r="D188" s="32" t="n"/>
      <c r="E188" s="7" t="n"/>
      <c r="F188" s="32" t="n"/>
      <c r="G188" s="7" t="n"/>
      <c r="H188" s="7" t="n"/>
      <c r="I188" s="7" t="n"/>
      <c r="J188" s="7" t="n"/>
      <c r="K188" s="32" t="n"/>
      <c r="L188" s="7" t="n"/>
      <c r="M188" s="15" t="n"/>
      <c r="N188" s="15" t="n"/>
      <c r="O188" s="15" t="n"/>
      <c r="P188" s="32"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6">
      <c r="A189" s="7" t="n"/>
      <c r="B189" s="7" t="n"/>
      <c r="C189" s="7" t="n"/>
      <c r="D189" s="32" t="n"/>
      <c r="E189" s="7" t="n"/>
      <c r="F189" s="32" t="n"/>
      <c r="G189" s="7" t="n"/>
      <c r="H189" s="7" t="n"/>
      <c r="I189" s="7" t="n"/>
      <c r="J189" s="7" t="n"/>
      <c r="K189" s="32" t="n"/>
      <c r="L189" s="7" t="n"/>
      <c r="M189" s="15" t="n"/>
      <c r="N189" s="15" t="n"/>
      <c r="O189" s="15" t="n"/>
      <c r="P189" s="32"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6">
      <c r="A190" s="7" t="n"/>
      <c r="B190" s="7" t="n"/>
      <c r="C190" s="7" t="n"/>
      <c r="D190" s="32" t="n"/>
      <c r="E190" s="7" t="n"/>
      <c r="F190" s="32" t="n"/>
      <c r="G190" s="7" t="n"/>
      <c r="H190" s="7" t="n"/>
      <c r="I190" s="7" t="n"/>
      <c r="J190" s="7" t="n"/>
      <c r="K190" s="32" t="n"/>
      <c r="L190" s="7" t="n"/>
      <c r="M190" s="15" t="n"/>
      <c r="N190" s="15" t="n"/>
      <c r="O190" s="15" t="n"/>
      <c r="P190" s="32"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6">
      <c r="A191" s="7" t="n"/>
      <c r="B191" s="7" t="n"/>
      <c r="C191" s="7" t="n"/>
      <c r="D191" s="32" t="n"/>
      <c r="E191" s="7" t="n"/>
      <c r="F191" s="32" t="n"/>
      <c r="G191" s="7" t="n"/>
      <c r="H191" s="7" t="n"/>
      <c r="I191" s="7" t="n"/>
      <c r="J191" s="7" t="n"/>
      <c r="K191" s="32" t="n"/>
      <c r="L191" s="7" t="n"/>
      <c r="M191" s="15" t="n"/>
      <c r="N191" s="15" t="n"/>
      <c r="O191" s="15" t="n"/>
      <c r="P191" s="32"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6">
      <c r="A192" s="7" t="n"/>
      <c r="B192" s="7" t="n"/>
      <c r="C192" s="7" t="n"/>
      <c r="D192" s="32" t="n"/>
      <c r="E192" s="7" t="n"/>
      <c r="F192" s="32" t="n"/>
      <c r="G192" s="7" t="n"/>
      <c r="H192" s="7" t="n"/>
      <c r="I192" s="7" t="n"/>
      <c r="J192" s="7" t="n"/>
      <c r="K192" s="32" t="n"/>
      <c r="L192" s="7" t="n"/>
      <c r="M192" s="15" t="n"/>
      <c r="N192" s="15" t="n"/>
      <c r="O192" s="15" t="n"/>
      <c r="P192" s="32"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6">
      <c r="A193" s="7" t="n"/>
      <c r="B193" s="7" t="n"/>
      <c r="C193" s="7" t="n"/>
      <c r="D193" s="32" t="n"/>
      <c r="E193" s="7" t="n"/>
      <c r="F193" s="32" t="n"/>
      <c r="G193" s="7" t="n"/>
      <c r="H193" s="7" t="n"/>
      <c r="I193" s="7" t="n"/>
      <c r="J193" s="7" t="n"/>
      <c r="K193" s="32" t="n"/>
      <c r="L193" s="7" t="n"/>
      <c r="M193" s="15" t="n"/>
      <c r="N193" s="15" t="n"/>
      <c r="O193" s="15" t="n"/>
      <c r="P193" s="32"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6">
      <c r="A194" s="7" t="n"/>
      <c r="B194" s="7" t="n"/>
      <c r="C194" s="7" t="n"/>
      <c r="D194" s="32" t="n"/>
      <c r="E194" s="7" t="n"/>
      <c r="F194" s="32" t="n"/>
      <c r="G194" s="7" t="n"/>
      <c r="H194" s="7" t="n"/>
      <c r="I194" s="7" t="n"/>
      <c r="J194" s="7" t="n"/>
      <c r="K194" s="32" t="n"/>
      <c r="L194" s="7" t="n"/>
      <c r="M194" s="15" t="n"/>
      <c r="N194" s="15" t="n"/>
      <c r="O194" s="15" t="n"/>
      <c r="P194" s="32"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6">
      <c r="A195" s="7" t="n"/>
      <c r="B195" s="7" t="n"/>
      <c r="C195" s="7" t="n"/>
      <c r="D195" s="32" t="n"/>
      <c r="E195" s="7" t="n"/>
      <c r="F195" s="32" t="n"/>
      <c r="G195" s="7" t="n"/>
      <c r="H195" s="7" t="n"/>
      <c r="I195" s="7" t="n"/>
      <c r="J195" s="7" t="n"/>
      <c r="K195" s="32" t="n"/>
      <c r="L195" s="7" t="n"/>
      <c r="M195" s="15" t="n"/>
      <c r="N195" s="15" t="n"/>
      <c r="O195" s="15" t="n"/>
      <c r="P195" s="32"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6">
      <c r="A196" s="7" t="n"/>
      <c r="B196" s="7" t="n"/>
      <c r="C196" s="7" t="n"/>
      <c r="D196" s="32" t="n"/>
      <c r="E196" s="7" t="n"/>
      <c r="F196" s="32" t="n"/>
      <c r="G196" s="7" t="n"/>
      <c r="H196" s="7" t="n"/>
      <c r="I196" s="7" t="n"/>
      <c r="J196" s="7" t="n"/>
      <c r="K196" s="32" t="n"/>
      <c r="L196" s="7" t="n"/>
      <c r="M196" s="15" t="n"/>
      <c r="N196" s="15" t="n"/>
      <c r="O196" s="15" t="n"/>
      <c r="P196" s="32"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6">
      <c r="A197" s="7" t="n"/>
      <c r="B197" s="7" t="n"/>
      <c r="C197" s="7" t="n"/>
      <c r="D197" s="32" t="n"/>
      <c r="E197" s="7" t="n"/>
      <c r="F197" s="32" t="n"/>
      <c r="G197" s="7" t="n"/>
      <c r="H197" s="7" t="n"/>
      <c r="I197" s="7" t="n"/>
      <c r="J197" s="7" t="n"/>
      <c r="K197" s="32" t="n"/>
      <c r="L197" s="7" t="n"/>
      <c r="M197" s="15" t="n"/>
      <c r="N197" s="15" t="n"/>
      <c r="O197" s="15" t="n"/>
      <c r="P197" s="32"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6">
      <c r="A198" s="7" t="n"/>
      <c r="B198" s="7" t="n"/>
      <c r="C198" s="7" t="n"/>
      <c r="D198" s="32" t="n"/>
      <c r="E198" s="7" t="n"/>
      <c r="F198" s="32" t="n"/>
      <c r="G198" s="7" t="n"/>
      <c r="H198" s="7" t="n"/>
      <c r="I198" s="7" t="n"/>
      <c r="J198" s="7" t="n"/>
      <c r="K198" s="32" t="n"/>
      <c r="L198" s="7" t="n"/>
      <c r="M198" s="15" t="n"/>
      <c r="N198" s="15" t="n"/>
      <c r="O198" s="15" t="n"/>
      <c r="P198" s="32"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6">
      <c r="A199" s="7" t="n"/>
      <c r="B199" s="7" t="n"/>
      <c r="C199" s="7" t="n"/>
      <c r="D199" s="32" t="n"/>
      <c r="E199" s="7" t="n"/>
      <c r="F199" s="32" t="n"/>
      <c r="G199" s="7" t="n"/>
      <c r="H199" s="7" t="n"/>
      <c r="I199" s="7" t="n"/>
      <c r="J199" s="7" t="n"/>
      <c r="K199" s="32" t="n"/>
      <c r="L199" s="7" t="n"/>
      <c r="M199" s="15" t="n"/>
      <c r="N199" s="15" t="n"/>
      <c r="O199" s="15" t="n"/>
      <c r="P199" s="32"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6">
      <c r="A200" s="7" t="n"/>
      <c r="B200" s="7" t="n"/>
      <c r="C200" s="7" t="n"/>
      <c r="D200" s="32" t="n"/>
      <c r="E200" s="7" t="n"/>
      <c r="F200" s="32" t="n"/>
      <c r="G200" s="7" t="n"/>
      <c r="H200" s="7" t="n"/>
      <c r="I200" s="7" t="n"/>
      <c r="J200" s="7" t="n"/>
      <c r="K200" s="32" t="n"/>
      <c r="L200" s="7" t="n"/>
      <c r="M200" s="15" t="n"/>
      <c r="N200" s="15" t="n"/>
      <c r="O200" s="15" t="n"/>
      <c r="P200" s="32"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6">
      <c r="A201" s="7" t="n"/>
      <c r="B201" s="7" t="n"/>
      <c r="C201" s="7" t="n"/>
      <c r="D201" s="32" t="n"/>
      <c r="E201" s="7" t="n"/>
      <c r="F201" s="32" t="n"/>
      <c r="G201" s="7" t="n"/>
      <c r="H201" s="7" t="n"/>
      <c r="I201" s="7" t="n"/>
      <c r="J201" s="7" t="n"/>
      <c r="K201" s="32" t="n"/>
      <c r="L201" s="7" t="n"/>
      <c r="M201" s="15" t="n"/>
      <c r="N201" s="15" t="n"/>
      <c r="O201" s="15" t="n"/>
      <c r="P201" s="32"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6">
      <c r="A202" s="7" t="n"/>
      <c r="B202" s="7" t="n"/>
      <c r="C202" s="7" t="n"/>
      <c r="D202" s="32" t="n"/>
      <c r="E202" s="7" t="n"/>
      <c r="F202" s="32" t="n"/>
      <c r="G202" s="7" t="n"/>
      <c r="H202" s="7" t="n"/>
      <c r="I202" s="7" t="n"/>
      <c r="J202" s="7" t="n"/>
      <c r="K202" s="32" t="n"/>
      <c r="L202" s="7" t="n"/>
      <c r="M202" s="15" t="n"/>
      <c r="N202" s="15" t="n"/>
      <c r="O202" s="15" t="n"/>
      <c r="P202" s="32"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6">
      <c r="A203" s="7" t="n"/>
      <c r="B203" s="7" t="n"/>
      <c r="C203" s="7" t="n"/>
      <c r="D203" s="32" t="n"/>
      <c r="E203" s="7" t="n"/>
      <c r="F203" s="32" t="n"/>
      <c r="G203" s="7" t="n"/>
      <c r="H203" s="7" t="n"/>
      <c r="I203" s="7" t="n"/>
      <c r="J203" s="7" t="n"/>
      <c r="K203" s="32" t="n"/>
      <c r="L203" s="7" t="n"/>
      <c r="M203" s="15" t="n"/>
      <c r="N203" s="15" t="n"/>
      <c r="O203" s="15" t="n"/>
      <c r="P203" s="32"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6">
      <c r="A204" s="7" t="n"/>
      <c r="B204" s="7" t="n"/>
      <c r="C204" s="7" t="n"/>
      <c r="D204" s="32" t="n"/>
      <c r="E204" s="7" t="n"/>
      <c r="F204" s="32" t="n"/>
      <c r="G204" s="7" t="n"/>
      <c r="H204" s="7" t="n"/>
      <c r="I204" s="7" t="n"/>
      <c r="J204" s="7" t="n"/>
      <c r="K204" s="32" t="n"/>
      <c r="L204" s="7" t="n"/>
      <c r="M204" s="15" t="n"/>
      <c r="N204" s="15" t="n"/>
      <c r="O204" s="15" t="n"/>
      <c r="P204" s="32"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6">
      <c r="A205" s="7" t="n"/>
      <c r="B205" s="7" t="n"/>
      <c r="C205" s="7" t="n"/>
      <c r="D205" s="32" t="n"/>
      <c r="E205" s="7" t="n"/>
      <c r="F205" s="32" t="n"/>
      <c r="G205" s="7" t="n"/>
      <c r="H205" s="7" t="n"/>
      <c r="I205" s="7" t="n"/>
      <c r="J205" s="7" t="n"/>
      <c r="K205" s="32" t="n"/>
      <c r="L205" s="7" t="n"/>
      <c r="M205" s="15" t="n"/>
      <c r="N205" s="15" t="n"/>
      <c r="O205" s="15" t="n"/>
      <c r="P205" s="32"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6">
      <c r="A206" s="7" t="n"/>
      <c r="B206" s="7" t="n"/>
      <c r="C206" s="7" t="n"/>
      <c r="D206" s="32" t="n"/>
      <c r="E206" s="7" t="n"/>
      <c r="F206" s="32" t="n"/>
      <c r="G206" s="7" t="n"/>
      <c r="H206" s="7" t="n"/>
      <c r="I206" s="7" t="n"/>
      <c r="J206" s="7" t="n"/>
      <c r="K206" s="32" t="n"/>
      <c r="L206" s="7" t="n"/>
      <c r="M206" s="15" t="n"/>
      <c r="N206" s="15" t="n"/>
      <c r="O206" s="15" t="n"/>
      <c r="P206" s="32"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6">
      <c r="A207" s="7" t="n"/>
      <c r="B207" s="7" t="n"/>
      <c r="C207" s="7" t="n"/>
      <c r="D207" s="32" t="n"/>
      <c r="E207" s="7" t="n"/>
      <c r="F207" s="32" t="n"/>
      <c r="G207" s="7" t="n"/>
      <c r="H207" s="7" t="n"/>
      <c r="I207" s="7" t="n"/>
      <c r="J207" s="7" t="n"/>
      <c r="K207" s="32" t="n"/>
      <c r="L207" s="7" t="n"/>
      <c r="M207" s="15" t="n"/>
      <c r="N207" s="15" t="n"/>
      <c r="O207" s="15" t="n"/>
      <c r="P207" s="32"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6">
      <c r="A208" s="7" t="n"/>
      <c r="B208" s="7" t="n"/>
      <c r="C208" s="7" t="n"/>
      <c r="D208" s="32" t="n"/>
      <c r="E208" s="7" t="n"/>
      <c r="F208" s="32" t="n"/>
      <c r="G208" s="7" t="n"/>
      <c r="H208" s="7" t="n"/>
      <c r="I208" s="7" t="n"/>
      <c r="J208" s="7" t="n"/>
      <c r="K208" s="32" t="n"/>
      <c r="L208" s="7" t="n"/>
      <c r="M208" s="15" t="n"/>
      <c r="N208" s="15" t="n"/>
      <c r="O208" s="15" t="n"/>
      <c r="P208" s="32"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6">
      <c r="A209" s="7" t="n"/>
      <c r="B209" s="7" t="n"/>
      <c r="C209" s="7" t="n"/>
      <c r="D209" s="32" t="n"/>
      <c r="E209" s="7" t="n"/>
      <c r="F209" s="32" t="n"/>
      <c r="G209" s="7" t="n"/>
      <c r="H209" s="7" t="n"/>
      <c r="I209" s="7" t="n"/>
      <c r="J209" s="7" t="n"/>
      <c r="K209" s="32" t="n"/>
      <c r="L209" s="7" t="n"/>
      <c r="M209" s="15" t="n"/>
      <c r="N209" s="15" t="n"/>
      <c r="O209" s="15" t="n"/>
      <c r="P209" s="32"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6">
      <c r="A210" s="7" t="n"/>
      <c r="B210" s="7" t="n"/>
      <c r="C210" s="7" t="n"/>
      <c r="D210" s="32" t="n"/>
      <c r="E210" s="7" t="n"/>
      <c r="F210" s="32" t="n"/>
      <c r="G210" s="7" t="n"/>
      <c r="H210" s="7" t="n"/>
      <c r="I210" s="7" t="n"/>
      <c r="J210" s="7" t="n"/>
      <c r="K210" s="32" t="n"/>
      <c r="L210" s="7" t="n"/>
      <c r="M210" s="15" t="n"/>
      <c r="N210" s="15" t="n"/>
      <c r="O210" s="15" t="n"/>
      <c r="P210" s="32"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6">
      <c r="A211" s="7" t="n"/>
      <c r="B211" s="7" t="n"/>
      <c r="C211" s="7" t="n"/>
      <c r="D211" s="32" t="n"/>
      <c r="E211" s="7" t="n"/>
      <c r="F211" s="32" t="n"/>
      <c r="G211" s="7" t="n"/>
      <c r="H211" s="7" t="n"/>
      <c r="I211" s="7" t="n"/>
      <c r="J211" s="7" t="n"/>
      <c r="K211" s="32" t="n"/>
      <c r="L211" s="7" t="n"/>
      <c r="M211" s="15" t="n"/>
      <c r="N211" s="15" t="n"/>
      <c r="O211" s="15" t="n"/>
      <c r="P211" s="32"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6">
      <c r="A212" s="7" t="n"/>
      <c r="B212" s="7" t="n"/>
      <c r="C212" s="7" t="n"/>
      <c r="D212" s="32" t="n"/>
      <c r="E212" s="7" t="n"/>
      <c r="F212" s="32" t="n"/>
      <c r="G212" s="7" t="n"/>
      <c r="H212" s="7" t="n"/>
      <c r="I212" s="7" t="n"/>
      <c r="J212" s="7" t="n"/>
      <c r="K212" s="32" t="n"/>
      <c r="L212" s="7" t="n"/>
      <c r="M212" s="15" t="n"/>
      <c r="N212" s="15" t="n"/>
      <c r="O212" s="15" t="n"/>
      <c r="P212" s="32"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6">
      <c r="A213" s="7" t="n"/>
      <c r="B213" s="7" t="n"/>
      <c r="C213" s="7" t="n"/>
      <c r="D213" s="32" t="n"/>
      <c r="E213" s="7" t="n"/>
      <c r="F213" s="32" t="n"/>
      <c r="G213" s="7" t="n"/>
      <c r="H213" s="7" t="n"/>
      <c r="I213" s="7" t="n"/>
      <c r="J213" s="7" t="n"/>
      <c r="K213" s="32" t="n"/>
      <c r="L213" s="7" t="n"/>
      <c r="M213" s="15" t="n"/>
      <c r="N213" s="15" t="n"/>
      <c r="O213" s="15" t="n"/>
      <c r="P213" s="32"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6">
      <c r="A214" s="7" t="n"/>
      <c r="B214" s="7" t="n"/>
      <c r="C214" s="7" t="n"/>
      <c r="D214" s="32" t="n"/>
      <c r="E214" s="7" t="n"/>
      <c r="F214" s="32" t="n"/>
      <c r="G214" s="7" t="n"/>
      <c r="H214" s="7" t="n"/>
      <c r="I214" s="7" t="n"/>
      <c r="J214" s="7" t="n"/>
      <c r="K214" s="32" t="n"/>
      <c r="L214" s="7" t="n"/>
      <c r="M214" s="15" t="n"/>
      <c r="N214" s="15" t="n"/>
      <c r="O214" s="15" t="n"/>
      <c r="P214" s="32"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6">
      <c r="A215" s="7" t="n"/>
      <c r="B215" s="7" t="n"/>
      <c r="C215" s="7" t="n"/>
      <c r="D215" s="32" t="n"/>
      <c r="E215" s="7" t="n"/>
      <c r="F215" s="32" t="n"/>
      <c r="G215" s="7" t="n"/>
      <c r="H215" s="7" t="n"/>
      <c r="I215" s="7" t="n"/>
      <c r="J215" s="7" t="n"/>
      <c r="K215" s="32" t="n"/>
      <c r="L215" s="7" t="n"/>
      <c r="M215" s="15" t="n"/>
      <c r="N215" s="15" t="n"/>
      <c r="O215" s="15" t="n"/>
      <c r="P215" s="32"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6">
      <c r="A216" s="7" t="n"/>
      <c r="B216" s="7" t="n"/>
      <c r="C216" s="7" t="n"/>
      <c r="D216" s="32" t="n"/>
      <c r="E216" s="7" t="n"/>
      <c r="F216" s="32" t="n"/>
      <c r="G216" s="7" t="n"/>
      <c r="H216" s="7" t="n"/>
      <c r="I216" s="7" t="n"/>
      <c r="J216" s="7" t="n"/>
      <c r="K216" s="32" t="n"/>
      <c r="L216" s="7" t="n"/>
      <c r="M216" s="15" t="n"/>
      <c r="N216" s="15" t="n"/>
      <c r="O216" s="15" t="n"/>
      <c r="P216" s="32"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6">
      <c r="A217" s="7" t="n"/>
      <c r="B217" s="7" t="n"/>
      <c r="C217" s="7" t="n"/>
      <c r="D217" s="32" t="n"/>
      <c r="E217" s="7" t="n"/>
      <c r="F217" s="32" t="n"/>
      <c r="G217" s="7" t="n"/>
      <c r="H217" s="7" t="n"/>
      <c r="I217" s="7" t="n"/>
      <c r="J217" s="7" t="n"/>
      <c r="K217" s="32" t="n"/>
      <c r="L217" s="7" t="n"/>
      <c r="M217" s="15" t="n"/>
      <c r="N217" s="15" t="n"/>
      <c r="O217" s="15" t="n"/>
      <c r="P217" s="32"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6">
      <c r="A218" s="7" t="n"/>
      <c r="B218" s="7" t="n"/>
      <c r="C218" s="7" t="n"/>
      <c r="D218" s="32" t="n"/>
      <c r="E218" s="7" t="n"/>
      <c r="F218" s="32" t="n"/>
      <c r="G218" s="7" t="n"/>
      <c r="H218" s="7" t="n"/>
      <c r="I218" s="7" t="n"/>
      <c r="J218" s="7" t="n"/>
      <c r="K218" s="32" t="n"/>
      <c r="L218" s="7" t="n"/>
      <c r="M218" s="15" t="n"/>
      <c r="N218" s="15" t="n"/>
      <c r="O218" s="15" t="n"/>
      <c r="P218" s="32"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6">
      <c r="A219" s="7" t="n"/>
      <c r="B219" s="7" t="n"/>
      <c r="C219" s="7" t="n"/>
      <c r="D219" s="32" t="n"/>
      <c r="E219" s="7" t="n"/>
      <c r="F219" s="32" t="n"/>
      <c r="G219" s="7" t="n"/>
      <c r="H219" s="7" t="n"/>
      <c r="I219" s="7" t="n"/>
      <c r="J219" s="7" t="n"/>
      <c r="K219" s="32" t="n"/>
      <c r="L219" s="7" t="n"/>
      <c r="M219" s="15" t="n"/>
      <c r="N219" s="15" t="n"/>
      <c r="O219" s="15" t="n"/>
      <c r="P219" s="32"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6">
      <c r="A220" s="7" t="n"/>
      <c r="B220" s="7" t="n"/>
      <c r="C220" s="7" t="n"/>
      <c r="D220" s="32" t="n"/>
      <c r="E220" s="7" t="n"/>
      <c r="F220" s="32" t="n"/>
      <c r="G220" s="7" t="n"/>
      <c r="H220" s="7" t="n"/>
      <c r="I220" s="7" t="n"/>
      <c r="J220" s="7" t="n"/>
      <c r="K220" s="32" t="n"/>
      <c r="L220" s="7" t="n"/>
      <c r="M220" s="15" t="n"/>
      <c r="N220" s="15" t="n"/>
      <c r="O220" s="15" t="n"/>
      <c r="P220" s="32"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6">
      <c r="A221" s="16" t="n"/>
      <c r="B221" s="16" t="n"/>
      <c r="C221" s="16" t="n"/>
      <c r="D221" s="33" t="n"/>
      <c r="E221" s="16" t="n"/>
      <c r="F221" s="33" t="n"/>
      <c r="G221" s="16" t="n"/>
      <c r="H221" s="16" t="n"/>
      <c r="I221" s="16" t="n"/>
      <c r="J221" s="16" t="n"/>
      <c r="K221" s="33" t="n"/>
      <c r="L221" s="16" t="n"/>
      <c r="M221" s="16" t="n"/>
      <c r="N221" s="16" t="n"/>
      <c r="O221" s="16" t="n"/>
      <c r="P221" s="33"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6">
      <c r="A222" s="16" t="n"/>
      <c r="B222" s="16" t="n"/>
      <c r="C222" s="16" t="n"/>
      <c r="D222" s="33" t="n"/>
      <c r="E222" s="16" t="n"/>
      <c r="F222" s="33" t="n"/>
      <c r="G222" s="16" t="n"/>
      <c r="H222" s="16" t="n"/>
      <c r="I222" s="16" t="n"/>
      <c r="J222" s="16" t="n"/>
      <c r="K222" s="33" t="n"/>
      <c r="L222" s="16" t="n"/>
      <c r="M222" s="16" t="n"/>
      <c r="N222" s="16" t="n"/>
      <c r="O222" s="16" t="n"/>
      <c r="P222" s="33"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6">
      <c r="A223" s="16" t="n"/>
      <c r="B223" s="16" t="n"/>
      <c r="C223" s="16" t="n"/>
      <c r="D223" s="33" t="n"/>
      <c r="E223" s="16" t="n"/>
      <c r="F223" s="33" t="n"/>
      <c r="G223" s="16" t="n"/>
      <c r="H223" s="16" t="n"/>
      <c r="I223" s="16" t="n"/>
      <c r="J223" s="16" t="n"/>
      <c r="K223" s="33" t="n"/>
      <c r="L223" s="16" t="n"/>
      <c r="M223" s="16" t="n"/>
      <c r="N223" s="16" t="n"/>
      <c r="O223" s="16" t="n"/>
      <c r="P223" s="33"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6">
      <c r="A224" s="16" t="n"/>
      <c r="B224" s="16" t="n"/>
      <c r="C224" s="16" t="n"/>
      <c r="D224" s="33" t="n"/>
      <c r="E224" s="16" t="n"/>
      <c r="F224" s="33" t="n"/>
      <c r="G224" s="16" t="n"/>
      <c r="H224" s="16" t="n"/>
      <c r="I224" s="16" t="n"/>
      <c r="J224" s="16" t="n"/>
      <c r="K224" s="33" t="n"/>
      <c r="L224" s="16" t="n"/>
      <c r="M224" s="16" t="n"/>
      <c r="N224" s="16" t="n"/>
      <c r="O224" s="16" t="n"/>
      <c r="P224" s="33"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6">
      <c r="A225" s="16" t="n"/>
      <c r="B225" s="16" t="n"/>
      <c r="C225" s="16" t="n"/>
      <c r="D225" s="33" t="n"/>
      <c r="E225" s="16" t="n"/>
      <c r="F225" s="33" t="n"/>
      <c r="G225" s="16" t="n"/>
      <c r="H225" s="16" t="n"/>
      <c r="I225" s="16" t="n"/>
      <c r="J225" s="16" t="n"/>
      <c r="K225" s="33" t="n"/>
      <c r="L225" s="16" t="n"/>
      <c r="M225" s="16" t="n"/>
      <c r="N225" s="16" t="n"/>
      <c r="O225" s="16" t="n"/>
      <c r="P225" s="33"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6">
      <c r="A226" s="16" t="n"/>
      <c r="B226" s="16" t="n"/>
      <c r="C226" s="16" t="n"/>
      <c r="D226" s="33" t="n"/>
      <c r="E226" s="16" t="n"/>
      <c r="F226" s="33" t="n"/>
      <c r="G226" s="16" t="n"/>
      <c r="H226" s="16" t="n"/>
      <c r="I226" s="16" t="n"/>
      <c r="J226" s="16" t="n"/>
      <c r="K226" s="33" t="n"/>
      <c r="L226" s="16" t="n"/>
      <c r="M226" s="16" t="n"/>
      <c r="N226" s="16" t="n"/>
      <c r="O226" s="16" t="n"/>
      <c r="P226" s="33"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6">
      <c r="A227" s="16" t="n"/>
      <c r="B227" s="16" t="n"/>
      <c r="C227" s="16" t="n"/>
      <c r="D227" s="33" t="n"/>
      <c r="E227" s="16" t="n"/>
      <c r="F227" s="33" t="n"/>
      <c r="G227" s="16" t="n"/>
      <c r="H227" s="16" t="n"/>
      <c r="I227" s="16" t="n"/>
      <c r="J227" s="16" t="n"/>
      <c r="K227" s="33" t="n"/>
      <c r="L227" s="16" t="n"/>
      <c r="M227" s="16" t="n"/>
      <c r="N227" s="16" t="n"/>
      <c r="O227" s="16" t="n"/>
      <c r="P227" s="33"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6">
      <c r="A228" s="16" t="n"/>
      <c r="B228" s="16" t="n"/>
      <c r="C228" s="16" t="n"/>
      <c r="D228" s="33" t="n"/>
      <c r="E228" s="16" t="n"/>
      <c r="F228" s="33" t="n"/>
      <c r="G228" s="16" t="n"/>
      <c r="H228" s="16" t="n"/>
      <c r="I228" s="16" t="n"/>
      <c r="J228" s="16" t="n"/>
      <c r="K228" s="33" t="n"/>
      <c r="L228" s="16" t="n"/>
      <c r="M228" s="16" t="n"/>
      <c r="N228" s="16" t="n"/>
      <c r="O228" s="16" t="n"/>
      <c r="P228" s="33"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6">
      <c r="A229" s="16" t="n"/>
      <c r="B229" s="16" t="n"/>
      <c r="C229" s="16" t="n"/>
      <c r="D229" s="33" t="n"/>
      <c r="E229" s="16" t="n"/>
      <c r="F229" s="33" t="n"/>
      <c r="G229" s="16" t="n"/>
      <c r="H229" s="16" t="n"/>
      <c r="I229" s="16" t="n"/>
      <c r="J229" s="16" t="n"/>
      <c r="K229" s="33" t="n"/>
      <c r="L229" s="16" t="n"/>
      <c r="M229" s="16" t="n"/>
      <c r="N229" s="16" t="n"/>
      <c r="O229" s="16" t="n"/>
      <c r="P229" s="33"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6">
      <c r="A230" s="16" t="n"/>
      <c r="B230" s="16" t="n"/>
      <c r="C230" s="16" t="n"/>
      <c r="D230" s="33" t="n"/>
      <c r="E230" s="16" t="n"/>
      <c r="F230" s="33" t="n"/>
      <c r="G230" s="16" t="n"/>
      <c r="H230" s="16" t="n"/>
      <c r="I230" s="16" t="n"/>
      <c r="J230" s="16" t="n"/>
      <c r="K230" s="33" t="n"/>
      <c r="L230" s="16" t="n"/>
      <c r="M230" s="16" t="n"/>
      <c r="N230" s="16" t="n"/>
      <c r="O230" s="16" t="n"/>
      <c r="P230" s="33"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6">
      <c r="A231" s="16" t="n"/>
      <c r="B231" s="16" t="n"/>
      <c r="C231" s="16" t="n"/>
      <c r="D231" s="33" t="n"/>
      <c r="E231" s="16" t="n"/>
      <c r="F231" s="33" t="n"/>
      <c r="G231" s="16" t="n"/>
      <c r="H231" s="16" t="n"/>
      <c r="I231" s="16" t="n"/>
      <c r="J231" s="16" t="n"/>
      <c r="K231" s="33" t="n"/>
      <c r="L231" s="16" t="n"/>
      <c r="M231" s="16" t="n"/>
      <c r="N231" s="16" t="n"/>
      <c r="O231" s="16" t="n"/>
      <c r="P231" s="33"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6">
      <c r="A232" s="16" t="n"/>
      <c r="B232" s="16" t="n"/>
      <c r="C232" s="16" t="n"/>
      <c r="D232" s="33" t="n"/>
      <c r="E232" s="16" t="n"/>
      <c r="F232" s="33" t="n"/>
      <c r="G232" s="16" t="n"/>
      <c r="H232" s="16" t="n"/>
      <c r="I232" s="16" t="n"/>
      <c r="J232" s="16" t="n"/>
      <c r="K232" s="33" t="n"/>
      <c r="L232" s="16" t="n"/>
      <c r="M232" s="16" t="n"/>
      <c r="N232" s="16" t="n"/>
      <c r="O232" s="16" t="n"/>
      <c r="P232" s="33"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6">
      <c r="A233" s="16" t="n"/>
      <c r="B233" s="16" t="n"/>
      <c r="C233" s="16" t="n"/>
      <c r="D233" s="33" t="n"/>
      <c r="E233" s="16" t="n"/>
      <c r="F233" s="33" t="n"/>
      <c r="G233" s="16" t="n"/>
      <c r="H233" s="16" t="n"/>
      <c r="I233" s="16" t="n"/>
      <c r="J233" s="16" t="n"/>
      <c r="K233" s="33" t="n"/>
      <c r="L233" s="16" t="n"/>
      <c r="M233" s="16" t="n"/>
      <c r="N233" s="16" t="n"/>
      <c r="O233" s="16" t="n"/>
      <c r="P233" s="33"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6">
      <c r="A234" s="16" t="n"/>
      <c r="B234" s="16" t="n"/>
      <c r="C234" s="16" t="n"/>
      <c r="D234" s="33" t="n"/>
      <c r="E234" s="16" t="n"/>
      <c r="F234" s="33" t="n"/>
      <c r="G234" s="16" t="n"/>
      <c r="H234" s="16" t="n"/>
      <c r="I234" s="16" t="n"/>
      <c r="J234" s="16" t="n"/>
      <c r="K234" s="33" t="n"/>
      <c r="L234" s="16" t="n"/>
      <c r="M234" s="16" t="n"/>
      <c r="N234" s="16" t="n"/>
      <c r="O234" s="16" t="n"/>
      <c r="P234" s="33"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6">
      <c r="A235" s="16" t="n"/>
      <c r="B235" s="16" t="n"/>
      <c r="C235" s="16" t="n"/>
      <c r="D235" s="33" t="n"/>
      <c r="E235" s="16" t="n"/>
      <c r="F235" s="33" t="n"/>
      <c r="G235" s="16" t="n"/>
      <c r="H235" s="16" t="n"/>
      <c r="I235" s="16" t="n"/>
      <c r="J235" s="16" t="n"/>
      <c r="K235" s="33" t="n"/>
      <c r="L235" s="16" t="n"/>
      <c r="M235" s="16" t="n"/>
      <c r="N235" s="16" t="n"/>
      <c r="O235" s="16" t="n"/>
      <c r="P235" s="33"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6">
      <c r="A236" s="16" t="n"/>
      <c r="B236" s="16" t="n"/>
      <c r="C236" s="16" t="n"/>
      <c r="D236" s="33" t="n"/>
      <c r="E236" s="16" t="n"/>
      <c r="F236" s="33" t="n"/>
      <c r="G236" s="16" t="n"/>
      <c r="H236" s="16" t="n"/>
      <c r="I236" s="16" t="n"/>
      <c r="J236" s="16" t="n"/>
      <c r="K236" s="33" t="n"/>
      <c r="L236" s="16" t="n"/>
      <c r="M236" s="16" t="n"/>
      <c r="N236" s="16" t="n"/>
      <c r="O236" s="16" t="n"/>
      <c r="P236" s="33"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6">
      <c r="A237" s="16" t="n"/>
      <c r="B237" s="16" t="n"/>
      <c r="C237" s="16" t="n"/>
      <c r="D237" s="33" t="n"/>
      <c r="E237" s="16" t="n"/>
      <c r="F237" s="33" t="n"/>
      <c r="G237" s="16" t="n"/>
      <c r="H237" s="16" t="n"/>
      <c r="I237" s="16" t="n"/>
      <c r="J237" s="16" t="n"/>
      <c r="K237" s="33" t="n"/>
      <c r="L237" s="16" t="n"/>
      <c r="M237" s="16" t="n"/>
      <c r="N237" s="16" t="n"/>
      <c r="O237" s="16" t="n"/>
      <c r="P237" s="33"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6">
      <c r="A238" s="16" t="n"/>
      <c r="B238" s="16" t="n"/>
      <c r="C238" s="16" t="n"/>
      <c r="D238" s="33" t="n"/>
      <c r="E238" s="16" t="n"/>
      <c r="F238" s="33" t="n"/>
      <c r="G238" s="16" t="n"/>
      <c r="H238" s="16" t="n"/>
      <c r="I238" s="16" t="n"/>
      <c r="J238" s="16" t="n"/>
      <c r="K238" s="33" t="n"/>
      <c r="L238" s="16" t="n"/>
      <c r="M238" s="16" t="n"/>
      <c r="N238" s="16" t="n"/>
      <c r="O238" s="16" t="n"/>
      <c r="P238" s="33"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6">
      <c r="A239" s="16" t="n"/>
      <c r="B239" s="16" t="n"/>
      <c r="C239" s="16" t="n"/>
      <c r="D239" s="33" t="n"/>
      <c r="E239" s="16" t="n"/>
      <c r="F239" s="33" t="n"/>
      <c r="G239" s="16" t="n"/>
      <c r="H239" s="16" t="n"/>
      <c r="I239" s="16" t="n"/>
      <c r="J239" s="16" t="n"/>
      <c r="K239" s="33" t="n"/>
      <c r="L239" s="16" t="n"/>
      <c r="M239" s="16" t="n"/>
      <c r="N239" s="16" t="n"/>
      <c r="O239" s="16" t="n"/>
      <c r="P239" s="33"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6">
      <c r="A240" s="16" t="n"/>
      <c r="B240" s="16" t="n"/>
      <c r="C240" s="16" t="n"/>
      <c r="D240" s="33" t="n"/>
      <c r="E240" s="16" t="n"/>
      <c r="F240" s="33" t="n"/>
      <c r="G240" s="16" t="n"/>
      <c r="H240" s="16" t="n"/>
      <c r="I240" s="16" t="n"/>
      <c r="J240" s="16" t="n"/>
      <c r="K240" s="33" t="n"/>
      <c r="L240" s="16" t="n"/>
      <c r="M240" s="16" t="n"/>
      <c r="N240" s="16" t="n"/>
      <c r="O240" s="16" t="n"/>
      <c r="P240" s="33"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6">
      <c r="A241" s="16" t="n"/>
      <c r="B241" s="16" t="n"/>
      <c r="C241" s="16" t="n"/>
      <c r="D241" s="33" t="n"/>
      <c r="E241" s="16" t="n"/>
      <c r="F241" s="33" t="n"/>
      <c r="G241" s="16" t="n"/>
      <c r="H241" s="16" t="n"/>
      <c r="I241" s="16" t="n"/>
      <c r="J241" s="16" t="n"/>
      <c r="K241" s="33" t="n"/>
      <c r="L241" s="16" t="n"/>
      <c r="M241" s="16" t="n"/>
      <c r="N241" s="16" t="n"/>
      <c r="O241" s="16" t="n"/>
      <c r="P241" s="33"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6">
      <c r="A242" s="16" t="n"/>
      <c r="B242" s="16" t="n"/>
      <c r="C242" s="16" t="n"/>
      <c r="D242" s="33" t="n"/>
      <c r="E242" s="16" t="n"/>
      <c r="F242" s="33" t="n"/>
      <c r="G242" s="16" t="n"/>
      <c r="H242" s="16" t="n"/>
      <c r="I242" s="16" t="n"/>
      <c r="J242" s="16" t="n"/>
      <c r="K242" s="33" t="n"/>
      <c r="L242" s="16" t="n"/>
      <c r="M242" s="16" t="n"/>
      <c r="N242" s="16" t="n"/>
      <c r="O242" s="16" t="n"/>
      <c r="P242" s="33"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6">
      <c r="A243" s="16" t="n"/>
      <c r="B243" s="16" t="n"/>
      <c r="C243" s="16" t="n"/>
      <c r="D243" s="33" t="n"/>
      <c r="E243" s="16" t="n"/>
      <c r="F243" s="33" t="n"/>
      <c r="G243" s="16" t="n"/>
      <c r="H243" s="16" t="n"/>
      <c r="I243" s="16" t="n"/>
      <c r="J243" s="16" t="n"/>
      <c r="K243" s="33" t="n"/>
      <c r="L243" s="16" t="n"/>
      <c r="M243" s="16" t="n"/>
      <c r="N243" s="16" t="n"/>
      <c r="O243" s="16" t="n"/>
      <c r="P243" s="33"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6">
      <c r="A244" s="16" t="n"/>
      <c r="B244" s="16" t="n"/>
      <c r="C244" s="16" t="n"/>
      <c r="D244" s="33" t="n"/>
      <c r="E244" s="16" t="n"/>
      <c r="F244" s="33" t="n"/>
      <c r="G244" s="16" t="n"/>
      <c r="H244" s="16" t="n"/>
      <c r="I244" s="16" t="n"/>
      <c r="J244" s="16" t="n"/>
      <c r="K244" s="33" t="n"/>
      <c r="L244" s="16" t="n"/>
      <c r="M244" s="16" t="n"/>
      <c r="N244" s="16" t="n"/>
      <c r="O244" s="16" t="n"/>
      <c r="P244" s="33"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6">
      <c r="A245" s="16" t="n"/>
      <c r="B245" s="16" t="n"/>
      <c r="C245" s="16" t="n"/>
      <c r="D245" s="33" t="n"/>
      <c r="E245" s="16" t="n"/>
      <c r="F245" s="33" t="n"/>
      <c r="G245" s="16" t="n"/>
      <c r="H245" s="16" t="n"/>
      <c r="I245" s="16" t="n"/>
      <c r="J245" s="16" t="n"/>
      <c r="K245" s="33" t="n"/>
      <c r="L245" s="16" t="n"/>
      <c r="M245" s="16" t="n"/>
      <c r="N245" s="16" t="n"/>
      <c r="O245" s="16" t="n"/>
      <c r="P245" s="33"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6">
      <c r="A246" s="16" t="n"/>
      <c r="B246" s="16" t="n"/>
      <c r="C246" s="16" t="n"/>
      <c r="D246" s="33" t="n"/>
      <c r="E246" s="16" t="n"/>
      <c r="F246" s="33" t="n"/>
      <c r="G246" s="16" t="n"/>
      <c r="H246" s="16" t="n"/>
      <c r="I246" s="16" t="n"/>
      <c r="J246" s="16" t="n"/>
      <c r="K246" s="33" t="n"/>
      <c r="L246" s="16" t="n"/>
      <c r="M246" s="16" t="n"/>
      <c r="N246" s="16" t="n"/>
      <c r="O246" s="16" t="n"/>
      <c r="P246" s="33"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6">
      <c r="A247" s="16" t="n"/>
      <c r="B247" s="16" t="n"/>
      <c r="C247" s="16" t="n"/>
      <c r="D247" s="33" t="n"/>
      <c r="E247" s="16" t="n"/>
      <c r="F247" s="33" t="n"/>
      <c r="G247" s="16" t="n"/>
      <c r="H247" s="16" t="n"/>
      <c r="I247" s="16" t="n"/>
      <c r="J247" s="16" t="n"/>
      <c r="K247" s="33" t="n"/>
      <c r="L247" s="16" t="n"/>
      <c r="M247" s="16" t="n"/>
      <c r="N247" s="16" t="n"/>
      <c r="O247" s="16" t="n"/>
      <c r="P247" s="33"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6">
      <c r="A248" s="16" t="n"/>
      <c r="B248" s="16" t="n"/>
      <c r="C248" s="16" t="n"/>
      <c r="D248" s="33" t="n"/>
      <c r="E248" s="16" t="n"/>
      <c r="F248" s="33" t="n"/>
      <c r="G248" s="16" t="n"/>
      <c r="H248" s="16" t="n"/>
      <c r="I248" s="16" t="n"/>
      <c r="J248" s="16" t="n"/>
      <c r="K248" s="33" t="n"/>
      <c r="L248" s="16" t="n"/>
      <c r="M248" s="16" t="n"/>
      <c r="N248" s="16" t="n"/>
      <c r="O248" s="16" t="n"/>
      <c r="P248" s="33"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6">
      <c r="A249" s="16" t="n"/>
      <c r="B249" s="16" t="n"/>
      <c r="C249" s="16" t="n"/>
      <c r="D249" s="33" t="n"/>
      <c r="E249" s="16" t="n"/>
      <c r="F249" s="33" t="n"/>
      <c r="G249" s="16" t="n"/>
      <c r="H249" s="16" t="n"/>
      <c r="I249" s="16" t="n"/>
      <c r="J249" s="16" t="n"/>
      <c r="K249" s="33" t="n"/>
      <c r="L249" s="16" t="n"/>
      <c r="M249" s="16" t="n"/>
      <c r="N249" s="16" t="n"/>
      <c r="O249" s="16" t="n"/>
      <c r="P249" s="33"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6">
      <c r="A250" s="16" t="n"/>
      <c r="B250" s="16" t="n"/>
      <c r="C250" s="16" t="n"/>
      <c r="D250" s="33" t="n"/>
      <c r="E250" s="16" t="n"/>
      <c r="F250" s="33" t="n"/>
      <c r="G250" s="16" t="n"/>
      <c r="H250" s="16" t="n"/>
      <c r="I250" s="16" t="n"/>
      <c r="J250" s="16" t="n"/>
      <c r="K250" s="33" t="n"/>
      <c r="L250" s="16" t="n"/>
      <c r="M250" s="16" t="n"/>
      <c r="N250" s="16" t="n"/>
      <c r="O250" s="16" t="n"/>
      <c r="P250" s="33"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6">
      <c r="A251" s="16" t="n"/>
      <c r="B251" s="16" t="n"/>
      <c r="C251" s="16" t="n"/>
      <c r="D251" s="33" t="n"/>
      <c r="E251" s="16" t="n"/>
      <c r="F251" s="33" t="n"/>
      <c r="G251" s="16" t="n"/>
      <c r="H251" s="16" t="n"/>
      <c r="I251" s="16" t="n"/>
      <c r="J251" s="16" t="n"/>
      <c r="K251" s="33" t="n"/>
      <c r="L251" s="16" t="n"/>
      <c r="M251" s="16" t="n"/>
      <c r="N251" s="16" t="n"/>
      <c r="O251" s="16" t="n"/>
      <c r="P251" s="33"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6">
      <c r="A252" s="16" t="n"/>
      <c r="B252" s="16" t="n"/>
      <c r="C252" s="16" t="n"/>
      <c r="D252" s="33" t="n"/>
      <c r="E252" s="16" t="n"/>
      <c r="F252" s="33" t="n"/>
      <c r="G252" s="16" t="n"/>
      <c r="H252" s="16" t="n"/>
      <c r="I252" s="16" t="n"/>
      <c r="J252" s="16" t="n"/>
      <c r="K252" s="33" t="n"/>
      <c r="L252" s="16" t="n"/>
      <c r="M252" s="16" t="n"/>
      <c r="N252" s="16" t="n"/>
      <c r="O252" s="16" t="n"/>
      <c r="P252" s="33"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6">
      <c r="A253" s="16" t="n"/>
      <c r="B253" s="16" t="n"/>
      <c r="C253" s="16" t="n"/>
      <c r="D253" s="33" t="n"/>
      <c r="E253" s="16" t="n"/>
      <c r="F253" s="33" t="n"/>
      <c r="G253" s="16" t="n"/>
      <c r="H253" s="16" t="n"/>
      <c r="I253" s="16" t="n"/>
      <c r="J253" s="16" t="n"/>
      <c r="K253" s="33" t="n"/>
      <c r="L253" s="16" t="n"/>
      <c r="M253" s="16" t="n"/>
      <c r="N253" s="16" t="n"/>
      <c r="O253" s="16" t="n"/>
      <c r="P253" s="33"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6">
      <c r="A254" s="16" t="n"/>
      <c r="B254" s="16" t="n"/>
      <c r="C254" s="16" t="n"/>
      <c r="D254" s="33" t="n"/>
      <c r="E254" s="16" t="n"/>
      <c r="F254" s="33" t="n"/>
      <c r="G254" s="16" t="n"/>
      <c r="H254" s="16" t="n"/>
      <c r="I254" s="16" t="n"/>
      <c r="J254" s="16" t="n"/>
      <c r="K254" s="33" t="n"/>
      <c r="L254" s="16" t="n"/>
      <c r="M254" s="16" t="n"/>
      <c r="N254" s="16" t="n"/>
      <c r="O254" s="16" t="n"/>
      <c r="P254" s="33"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6">
      <c r="A255" s="16" t="n"/>
      <c r="B255" s="16" t="n"/>
      <c r="C255" s="16" t="n"/>
      <c r="D255" s="33" t="n"/>
      <c r="E255" s="16" t="n"/>
      <c r="F255" s="33" t="n"/>
      <c r="G255" s="16" t="n"/>
      <c r="H255" s="16" t="n"/>
      <c r="I255" s="16" t="n"/>
      <c r="J255" s="16" t="n"/>
      <c r="K255" s="33" t="n"/>
      <c r="L255" s="16" t="n"/>
      <c r="M255" s="16" t="n"/>
      <c r="N255" s="16" t="n"/>
      <c r="O255" s="16" t="n"/>
      <c r="P255" s="33"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6">
      <c r="A256" s="16" t="n"/>
      <c r="B256" s="16" t="n"/>
      <c r="C256" s="16" t="n"/>
      <c r="D256" s="33" t="n"/>
      <c r="E256" s="16" t="n"/>
      <c r="F256" s="33" t="n"/>
      <c r="G256" s="16" t="n"/>
      <c r="H256" s="16" t="n"/>
      <c r="I256" s="16" t="n"/>
      <c r="J256" s="16" t="n"/>
      <c r="K256" s="33" t="n"/>
      <c r="L256" s="16" t="n"/>
      <c r="M256" s="16" t="n"/>
      <c r="N256" s="16" t="n"/>
      <c r="O256" s="16" t="n"/>
      <c r="P256" s="33"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6">
      <c r="A257" s="16" t="n"/>
      <c r="B257" s="16" t="n"/>
      <c r="C257" s="16" t="n"/>
      <c r="D257" s="33" t="n"/>
      <c r="E257" s="16" t="n"/>
      <c r="F257" s="33" t="n"/>
      <c r="G257" s="16" t="n"/>
      <c r="H257" s="16" t="n"/>
      <c r="I257" s="16" t="n"/>
      <c r="J257" s="16" t="n"/>
      <c r="K257" s="33" t="n"/>
      <c r="L257" s="16" t="n"/>
      <c r="M257" s="16" t="n"/>
      <c r="N257" s="16" t="n"/>
      <c r="O257" s="16" t="n"/>
      <c r="P257" s="33"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6">
      <c r="A258" s="16" t="n"/>
      <c r="B258" s="16" t="n"/>
      <c r="C258" s="16" t="n"/>
      <c r="D258" s="33" t="n"/>
      <c r="E258" s="16" t="n"/>
      <c r="F258" s="33" t="n"/>
      <c r="G258" s="16" t="n"/>
      <c r="H258" s="16" t="n"/>
      <c r="I258" s="16" t="n"/>
      <c r="J258" s="16" t="n"/>
      <c r="K258" s="33" t="n"/>
      <c r="L258" s="16" t="n"/>
      <c r="M258" s="16" t="n"/>
      <c r="N258" s="16" t="n"/>
      <c r="O258" s="16" t="n"/>
      <c r="P258" s="33"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6">
      <c r="A259" s="16" t="n"/>
      <c r="B259" s="16" t="n"/>
      <c r="C259" s="16" t="n"/>
      <c r="D259" s="33" t="n"/>
      <c r="E259" s="16" t="n"/>
      <c r="F259" s="33" t="n"/>
      <c r="G259" s="16" t="n"/>
      <c r="H259" s="16" t="n"/>
      <c r="I259" s="16" t="n"/>
      <c r="J259" s="16" t="n"/>
      <c r="K259" s="33" t="n"/>
      <c r="L259" s="16" t="n"/>
      <c r="M259" s="16" t="n"/>
      <c r="N259" s="16" t="n"/>
      <c r="O259" s="16" t="n"/>
      <c r="P259" s="33"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6">
      <c r="A260" s="16" t="n"/>
      <c r="B260" s="16" t="n"/>
      <c r="C260" s="16" t="n"/>
      <c r="D260" s="33" t="n"/>
      <c r="E260" s="16" t="n"/>
      <c r="F260" s="33" t="n"/>
      <c r="G260" s="16" t="n"/>
      <c r="H260" s="16" t="n"/>
      <c r="I260" s="16" t="n"/>
      <c r="J260" s="16" t="n"/>
      <c r="K260" s="33" t="n"/>
      <c r="L260" s="16" t="n"/>
      <c r="M260" s="16" t="n"/>
      <c r="N260" s="16" t="n"/>
      <c r="O260" s="16" t="n"/>
      <c r="P260" s="33"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6">
      <c r="A261" s="16" t="n"/>
      <c r="B261" s="16" t="n"/>
      <c r="C261" s="16" t="n"/>
      <c r="D261" s="33" t="n"/>
      <c r="E261" s="16" t="n"/>
      <c r="F261" s="33" t="n"/>
      <c r="G261" s="16" t="n"/>
      <c r="H261" s="16" t="n"/>
      <c r="I261" s="16" t="n"/>
      <c r="J261" s="16" t="n"/>
      <c r="K261" s="33" t="n"/>
      <c r="L261" s="16" t="n"/>
      <c r="M261" s="16" t="n"/>
      <c r="N261" s="16" t="n"/>
      <c r="O261" s="16" t="n"/>
      <c r="P261" s="33"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6">
      <c r="A262" s="16" t="n"/>
      <c r="B262" s="16" t="n"/>
      <c r="C262" s="16" t="n"/>
      <c r="D262" s="33" t="n"/>
      <c r="E262" s="16" t="n"/>
      <c r="F262" s="33" t="n"/>
      <c r="G262" s="16" t="n"/>
      <c r="H262" s="16" t="n"/>
      <c r="I262" s="16" t="n"/>
      <c r="J262" s="16" t="n"/>
      <c r="K262" s="33" t="n"/>
      <c r="L262" s="16" t="n"/>
      <c r="M262" s="16" t="n"/>
      <c r="N262" s="16" t="n"/>
      <c r="O262" s="16" t="n"/>
      <c r="P262" s="33"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6">
      <c r="A263" s="16" t="n"/>
      <c r="B263" s="16" t="n"/>
      <c r="C263" s="16" t="n"/>
      <c r="D263" s="33" t="n"/>
      <c r="E263" s="16" t="n"/>
      <c r="F263" s="33" t="n"/>
      <c r="G263" s="16" t="n"/>
      <c r="H263" s="16" t="n"/>
      <c r="I263" s="16" t="n"/>
      <c r="J263" s="16" t="n"/>
      <c r="K263" s="33" t="n"/>
      <c r="L263" s="16" t="n"/>
      <c r="M263" s="16" t="n"/>
      <c r="N263" s="16" t="n"/>
      <c r="O263" s="16" t="n"/>
      <c r="P263" s="33"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6">
      <c r="A264" s="16" t="n"/>
      <c r="B264" s="16" t="n"/>
      <c r="C264" s="16" t="n"/>
      <c r="D264" s="33" t="n"/>
      <c r="E264" s="16" t="n"/>
      <c r="F264" s="33" t="n"/>
      <c r="G264" s="16" t="n"/>
      <c r="H264" s="16" t="n"/>
      <c r="I264" s="16" t="n"/>
      <c r="J264" s="16" t="n"/>
      <c r="K264" s="33" t="n"/>
      <c r="L264" s="16" t="n"/>
      <c r="M264" s="16" t="n"/>
      <c r="N264" s="16" t="n"/>
      <c r="O264" s="16" t="n"/>
      <c r="P264" s="33"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6">
      <c r="A265" s="16" t="n"/>
      <c r="B265" s="16" t="n"/>
      <c r="C265" s="16" t="n"/>
      <c r="D265" s="33" t="n"/>
      <c r="E265" s="16" t="n"/>
      <c r="F265" s="33" t="n"/>
      <c r="G265" s="16" t="n"/>
      <c r="H265" s="16" t="n"/>
      <c r="I265" s="16" t="n"/>
      <c r="J265" s="16" t="n"/>
      <c r="K265" s="33" t="n"/>
      <c r="L265" s="16" t="n"/>
      <c r="M265" s="16" t="n"/>
      <c r="N265" s="16" t="n"/>
      <c r="O265" s="16" t="n"/>
      <c r="P265" s="33"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6">
      <c r="A266" s="16" t="n"/>
      <c r="B266" s="16" t="n"/>
      <c r="C266" s="16" t="n"/>
      <c r="D266" s="33" t="n"/>
      <c r="E266" s="16" t="n"/>
      <c r="F266" s="33" t="n"/>
      <c r="G266" s="16" t="n"/>
      <c r="H266" s="16" t="n"/>
      <c r="I266" s="16" t="n"/>
      <c r="J266" s="16" t="n"/>
      <c r="K266" s="33" t="n"/>
      <c r="L266" s="16" t="n"/>
      <c r="M266" s="16" t="n"/>
      <c r="N266" s="16" t="n"/>
      <c r="O266" s="16" t="n"/>
      <c r="P266" s="33"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6">
      <c r="A267" s="16" t="n"/>
      <c r="B267" s="16" t="n"/>
      <c r="C267" s="16" t="n"/>
      <c r="D267" s="33" t="n"/>
      <c r="E267" s="16" t="n"/>
      <c r="F267" s="33" t="n"/>
      <c r="G267" s="16" t="n"/>
      <c r="H267" s="16" t="n"/>
      <c r="I267" s="16" t="n"/>
      <c r="J267" s="16" t="n"/>
      <c r="K267" s="33" t="n"/>
      <c r="L267" s="16" t="n"/>
      <c r="M267" s="16" t="n"/>
      <c r="N267" s="16" t="n"/>
      <c r="O267" s="16" t="n"/>
      <c r="P267" s="33"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6">
      <c r="A268" s="16" t="n"/>
      <c r="B268" s="16" t="n"/>
      <c r="C268" s="16" t="n"/>
      <c r="D268" s="33" t="n"/>
      <c r="E268" s="16" t="n"/>
      <c r="F268" s="33" t="n"/>
      <c r="G268" s="16" t="n"/>
      <c r="H268" s="16" t="n"/>
      <c r="I268" s="16" t="n"/>
      <c r="J268" s="16" t="n"/>
      <c r="K268" s="33" t="n"/>
      <c r="L268" s="16" t="n"/>
      <c r="M268" s="16" t="n"/>
      <c r="N268" s="16" t="n"/>
      <c r="O268" s="16" t="n"/>
      <c r="P268" s="33"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6">
      <c r="A269" s="16" t="n"/>
      <c r="B269" s="16" t="n"/>
      <c r="C269" s="16" t="n"/>
      <c r="D269" s="33" t="n"/>
      <c r="E269" s="16" t="n"/>
      <c r="F269" s="33" t="n"/>
      <c r="G269" s="16" t="n"/>
      <c r="H269" s="16" t="n"/>
      <c r="I269" s="16" t="n"/>
      <c r="J269" s="16" t="n"/>
      <c r="K269" s="33" t="n"/>
      <c r="L269" s="16" t="n"/>
      <c r="M269" s="16" t="n"/>
      <c r="N269" s="16" t="n"/>
      <c r="O269" s="16" t="n"/>
      <c r="P269" s="33"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6">
      <c r="A270" s="16" t="n"/>
      <c r="B270" s="16" t="n"/>
      <c r="C270" s="16" t="n"/>
      <c r="D270" s="33" t="n"/>
      <c r="E270" s="16" t="n"/>
      <c r="F270" s="33" t="n"/>
      <c r="G270" s="16" t="n"/>
      <c r="H270" s="16" t="n"/>
      <c r="I270" s="16" t="n"/>
      <c r="J270" s="16" t="n"/>
      <c r="K270" s="33" t="n"/>
      <c r="L270" s="16" t="n"/>
      <c r="M270" s="16" t="n"/>
      <c r="N270" s="16" t="n"/>
      <c r="O270" s="16" t="n"/>
      <c r="P270" s="33"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6">
      <c r="A271" s="16" t="n"/>
      <c r="B271" s="16" t="n"/>
      <c r="C271" s="16" t="n"/>
      <c r="D271" s="33" t="n"/>
      <c r="E271" s="16" t="n"/>
      <c r="F271" s="33" t="n"/>
      <c r="G271" s="16" t="n"/>
      <c r="H271" s="16" t="n"/>
      <c r="I271" s="16" t="n"/>
      <c r="J271" s="16" t="n"/>
      <c r="K271" s="33" t="n"/>
      <c r="L271" s="16" t="n"/>
      <c r="M271" s="16" t="n"/>
      <c r="N271" s="16" t="n"/>
      <c r="O271" s="16" t="n"/>
      <c r="P271" s="33"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6">
      <c r="A272" s="16" t="n"/>
      <c r="B272" s="16" t="n"/>
      <c r="C272" s="16" t="n"/>
      <c r="D272" s="33" t="n"/>
      <c r="E272" s="16" t="n"/>
      <c r="F272" s="33" t="n"/>
      <c r="G272" s="16" t="n"/>
      <c r="H272" s="16" t="n"/>
      <c r="I272" s="16" t="n"/>
      <c r="J272" s="16" t="n"/>
      <c r="K272" s="33" t="n"/>
      <c r="L272" s="16" t="n"/>
      <c r="M272" s="16" t="n"/>
      <c r="N272" s="16" t="n"/>
      <c r="O272" s="16" t="n"/>
      <c r="P272" s="33"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6">
      <c r="A273" s="16" t="n"/>
      <c r="B273" s="16" t="n"/>
      <c r="C273" s="16" t="n"/>
      <c r="D273" s="33" t="n"/>
      <c r="E273" s="16" t="n"/>
      <c r="F273" s="33" t="n"/>
      <c r="G273" s="16" t="n"/>
      <c r="H273" s="16" t="n"/>
      <c r="I273" s="16" t="n"/>
      <c r="J273" s="16" t="n"/>
      <c r="K273" s="33" t="n"/>
      <c r="L273" s="16" t="n"/>
      <c r="M273" s="16" t="n"/>
      <c r="N273" s="16" t="n"/>
      <c r="O273" s="16" t="n"/>
      <c r="P273" s="33"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6">
      <c r="A274" s="16" t="n"/>
      <c r="B274" s="16" t="n"/>
      <c r="C274" s="16" t="n"/>
      <c r="D274" s="33" t="n"/>
      <c r="E274" s="16" t="n"/>
      <c r="F274" s="33" t="n"/>
      <c r="G274" s="16" t="n"/>
      <c r="H274" s="16" t="n"/>
      <c r="I274" s="16" t="n"/>
      <c r="J274" s="16" t="n"/>
      <c r="K274" s="33" t="n"/>
      <c r="L274" s="16" t="n"/>
      <c r="M274" s="16" t="n"/>
      <c r="N274" s="16" t="n"/>
      <c r="O274" s="16" t="n"/>
      <c r="P274" s="33"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6">
      <c r="A275" s="16" t="n"/>
      <c r="B275" s="16" t="n"/>
      <c r="C275" s="16" t="n"/>
      <c r="D275" s="33" t="n"/>
      <c r="E275" s="16" t="n"/>
      <c r="F275" s="33" t="n"/>
      <c r="G275" s="16" t="n"/>
      <c r="H275" s="16" t="n"/>
      <c r="I275" s="16" t="n"/>
      <c r="J275" s="16" t="n"/>
      <c r="K275" s="33" t="n"/>
      <c r="L275" s="16" t="n"/>
      <c r="M275" s="16" t="n"/>
      <c r="N275" s="16" t="n"/>
      <c r="O275" s="16" t="n"/>
      <c r="P275" s="33"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6">
      <c r="A276" s="16" t="n"/>
      <c r="B276" s="16" t="n"/>
      <c r="C276" s="16" t="n"/>
      <c r="D276" s="33" t="n"/>
      <c r="E276" s="16" t="n"/>
      <c r="F276" s="33" t="n"/>
      <c r="G276" s="16" t="n"/>
      <c r="H276" s="16" t="n"/>
      <c r="I276" s="16" t="n"/>
      <c r="J276" s="16" t="n"/>
      <c r="K276" s="33" t="n"/>
      <c r="L276" s="16" t="n"/>
      <c r="M276" s="16" t="n"/>
      <c r="N276" s="16" t="n"/>
      <c r="O276" s="16" t="n"/>
      <c r="P276" s="33"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6">
      <c r="A277" s="16" t="n"/>
      <c r="B277" s="16" t="n"/>
      <c r="C277" s="16" t="n"/>
      <c r="D277" s="33" t="n"/>
      <c r="E277" s="16" t="n"/>
      <c r="F277" s="33" t="n"/>
      <c r="G277" s="16" t="n"/>
      <c r="H277" s="16" t="n"/>
      <c r="I277" s="16" t="n"/>
      <c r="J277" s="16" t="n"/>
      <c r="K277" s="33" t="n"/>
      <c r="L277" s="16" t="n"/>
      <c r="M277" s="16" t="n"/>
      <c r="N277" s="16" t="n"/>
      <c r="O277" s="16" t="n"/>
      <c r="P277" s="33"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6">
      <c r="A278" s="16" t="n"/>
      <c r="B278" s="16" t="n"/>
      <c r="C278" s="16" t="n"/>
      <c r="D278" s="33" t="n"/>
      <c r="E278" s="16" t="n"/>
      <c r="F278" s="33" t="n"/>
      <c r="G278" s="16" t="n"/>
      <c r="H278" s="16" t="n"/>
      <c r="I278" s="16" t="n"/>
      <c r="J278" s="16" t="n"/>
      <c r="K278" s="33" t="n"/>
      <c r="L278" s="16" t="n"/>
      <c r="M278" s="16" t="n"/>
      <c r="N278" s="16" t="n"/>
      <c r="O278" s="16" t="n"/>
      <c r="P278" s="33"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6">
      <c r="A279" s="16" t="n"/>
      <c r="B279" s="16" t="n"/>
      <c r="C279" s="16" t="n"/>
      <c r="D279" s="33" t="n"/>
      <c r="E279" s="16" t="n"/>
      <c r="F279" s="33" t="n"/>
      <c r="G279" s="16" t="n"/>
      <c r="H279" s="16" t="n"/>
      <c r="I279" s="16" t="n"/>
      <c r="J279" s="16" t="n"/>
      <c r="K279" s="33" t="n"/>
      <c r="L279" s="16" t="n"/>
      <c r="M279" s="16" t="n"/>
      <c r="N279" s="16" t="n"/>
      <c r="O279" s="16" t="n"/>
      <c r="P279" s="33"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6">
      <c r="A280" s="16" t="n"/>
      <c r="B280" s="16" t="n"/>
      <c r="C280" s="16" t="n"/>
      <c r="D280" s="33" t="n"/>
      <c r="E280" s="16" t="n"/>
      <c r="F280" s="33" t="n"/>
      <c r="G280" s="16" t="n"/>
      <c r="H280" s="16" t="n"/>
      <c r="I280" s="16" t="n"/>
      <c r="J280" s="16" t="n"/>
      <c r="K280" s="33" t="n"/>
      <c r="L280" s="16" t="n"/>
      <c r="M280" s="16" t="n"/>
      <c r="N280" s="16" t="n"/>
      <c r="O280" s="16" t="n"/>
      <c r="P280" s="33"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6">
      <c r="A281" s="16" t="n"/>
      <c r="B281" s="16" t="n"/>
      <c r="C281" s="16" t="n"/>
      <c r="D281" s="33" t="n"/>
      <c r="E281" s="16" t="n"/>
      <c r="F281" s="33" t="n"/>
      <c r="G281" s="16" t="n"/>
      <c r="H281" s="16" t="n"/>
      <c r="I281" s="16" t="n"/>
      <c r="J281" s="16" t="n"/>
      <c r="K281" s="33" t="n"/>
      <c r="L281" s="16" t="n"/>
      <c r="M281" s="16" t="n"/>
      <c r="N281" s="16" t="n"/>
      <c r="O281" s="16" t="n"/>
      <c r="P281" s="33"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6">
      <c r="A282" s="16" t="n"/>
      <c r="B282" s="16" t="n"/>
      <c r="C282" s="16" t="n"/>
      <c r="D282" s="33" t="n"/>
      <c r="E282" s="16" t="n"/>
      <c r="F282" s="33" t="n"/>
      <c r="G282" s="16" t="n"/>
      <c r="H282" s="16" t="n"/>
      <c r="I282" s="16" t="n"/>
      <c r="J282" s="16" t="n"/>
      <c r="K282" s="33" t="n"/>
      <c r="L282" s="16" t="n"/>
      <c r="M282" s="16" t="n"/>
      <c r="N282" s="16" t="n"/>
      <c r="O282" s="16" t="n"/>
      <c r="P282" s="33"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6">
      <c r="A283" s="16" t="n"/>
      <c r="B283" s="16" t="n"/>
      <c r="C283" s="16" t="n"/>
      <c r="D283" s="33" t="n"/>
      <c r="E283" s="16" t="n"/>
      <c r="F283" s="33" t="n"/>
      <c r="G283" s="16" t="n"/>
      <c r="H283" s="16" t="n"/>
      <c r="I283" s="16" t="n"/>
      <c r="J283" s="16" t="n"/>
      <c r="K283" s="33" t="n"/>
      <c r="L283" s="16" t="n"/>
      <c r="M283" s="16" t="n"/>
      <c r="N283" s="16" t="n"/>
      <c r="O283" s="16" t="n"/>
      <c r="P283" s="33"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6">
      <c r="A284" s="16" t="n"/>
      <c r="B284" s="16" t="n"/>
      <c r="C284" s="16" t="n"/>
      <c r="D284" s="33" t="n"/>
      <c r="E284" s="16" t="n"/>
      <c r="F284" s="33" t="n"/>
      <c r="G284" s="16" t="n"/>
      <c r="H284" s="16" t="n"/>
      <c r="I284" s="16" t="n"/>
      <c r="J284" s="16" t="n"/>
      <c r="K284" s="33" t="n"/>
      <c r="L284" s="16" t="n"/>
      <c r="M284" s="16" t="n"/>
      <c r="N284" s="16" t="n"/>
      <c r="O284" s="16" t="n"/>
      <c r="P284" s="33"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6">
      <c r="A285" s="16" t="n"/>
      <c r="B285" s="16" t="n"/>
      <c r="C285" s="16" t="n"/>
      <c r="D285" s="33" t="n"/>
      <c r="E285" s="16" t="n"/>
      <c r="F285" s="33" t="n"/>
      <c r="G285" s="16" t="n"/>
      <c r="H285" s="16" t="n"/>
      <c r="I285" s="16" t="n"/>
      <c r="J285" s="16" t="n"/>
      <c r="K285" s="33" t="n"/>
      <c r="L285" s="16" t="n"/>
      <c r="M285" s="16" t="n"/>
      <c r="N285" s="16" t="n"/>
      <c r="O285" s="16" t="n"/>
      <c r="P285" s="33"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6">
      <c r="A286" s="16" t="n"/>
      <c r="B286" s="16" t="n"/>
      <c r="C286" s="16" t="n"/>
      <c r="D286" s="33" t="n"/>
      <c r="E286" s="16" t="n"/>
      <c r="F286" s="33" t="n"/>
      <c r="G286" s="16" t="n"/>
      <c r="H286" s="16" t="n"/>
      <c r="I286" s="16" t="n"/>
      <c r="J286" s="16" t="n"/>
      <c r="K286" s="33" t="n"/>
      <c r="L286" s="16" t="n"/>
      <c r="M286" s="16" t="n"/>
      <c r="N286" s="16" t="n"/>
      <c r="O286" s="16" t="n"/>
      <c r="P286" s="33"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6">
      <c r="A287" s="16" t="n"/>
      <c r="B287" s="16" t="n"/>
      <c r="C287" s="16" t="n"/>
      <c r="D287" s="33" t="n"/>
      <c r="E287" s="16" t="n"/>
      <c r="F287" s="33" t="n"/>
      <c r="G287" s="16" t="n"/>
      <c r="H287" s="16" t="n"/>
      <c r="I287" s="16" t="n"/>
      <c r="J287" s="16" t="n"/>
      <c r="K287" s="33" t="n"/>
      <c r="L287" s="16" t="n"/>
      <c r="M287" s="16" t="n"/>
      <c r="N287" s="16" t="n"/>
      <c r="O287" s="16" t="n"/>
      <c r="P287" s="33"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6">
      <c r="A288" s="16" t="n"/>
      <c r="B288" s="16" t="n"/>
      <c r="C288" s="16" t="n"/>
      <c r="D288" s="33" t="n"/>
      <c r="E288" s="16" t="n"/>
      <c r="F288" s="33" t="n"/>
      <c r="G288" s="16" t="n"/>
      <c r="H288" s="16" t="n"/>
      <c r="I288" s="16" t="n"/>
      <c r="J288" s="16" t="n"/>
      <c r="K288" s="33" t="n"/>
      <c r="L288" s="16" t="n"/>
      <c r="M288" s="16" t="n"/>
      <c r="N288" s="16" t="n"/>
      <c r="O288" s="16" t="n"/>
      <c r="P288" s="33"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6">
      <c r="A289" s="16" t="n"/>
      <c r="B289" s="16" t="n"/>
      <c r="C289" s="16" t="n"/>
      <c r="D289" s="33" t="n"/>
      <c r="E289" s="16" t="n"/>
      <c r="F289" s="33" t="n"/>
      <c r="G289" s="16" t="n"/>
      <c r="H289" s="16" t="n"/>
      <c r="I289" s="16" t="n"/>
      <c r="J289" s="16" t="n"/>
      <c r="K289" s="33" t="n"/>
      <c r="L289" s="16" t="n"/>
      <c r="M289" s="16" t="n"/>
      <c r="N289" s="16" t="n"/>
      <c r="O289" s="16" t="n"/>
      <c r="P289" s="33"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6">
      <c r="A290" s="16" t="n"/>
      <c r="B290" s="16" t="n"/>
      <c r="C290" s="16" t="n"/>
      <c r="D290" s="33" t="n"/>
      <c r="E290" s="16" t="n"/>
      <c r="F290" s="33" t="n"/>
      <c r="G290" s="16" t="n"/>
      <c r="H290" s="16" t="n"/>
      <c r="I290" s="16" t="n"/>
      <c r="J290" s="16" t="n"/>
      <c r="K290" s="33" t="n"/>
      <c r="L290" s="16" t="n"/>
      <c r="M290" s="16" t="n"/>
      <c r="N290" s="16" t="n"/>
      <c r="O290" s="16" t="n"/>
      <c r="P290" s="33"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6">
      <c r="A291" s="16" t="n"/>
      <c r="B291" s="16" t="n"/>
      <c r="C291" s="16" t="n"/>
      <c r="D291" s="33" t="n"/>
      <c r="E291" s="16" t="n"/>
      <c r="F291" s="33" t="n"/>
      <c r="G291" s="16" t="n"/>
      <c r="H291" s="16" t="n"/>
      <c r="I291" s="16" t="n"/>
      <c r="J291" s="16" t="n"/>
      <c r="K291" s="33" t="n"/>
      <c r="L291" s="16" t="n"/>
      <c r="M291" s="16" t="n"/>
      <c r="N291" s="16" t="n"/>
      <c r="O291" s="16" t="n"/>
      <c r="P291" s="33"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6">
      <c r="A292" s="16" t="n"/>
      <c r="B292" s="16" t="n"/>
      <c r="C292" s="16" t="n"/>
      <c r="D292" s="33" t="n"/>
      <c r="E292" s="16" t="n"/>
      <c r="F292" s="33" t="n"/>
      <c r="G292" s="16" t="n"/>
      <c r="H292" s="16" t="n"/>
      <c r="I292" s="16" t="n"/>
      <c r="J292" s="16" t="n"/>
      <c r="K292" s="33" t="n"/>
      <c r="L292" s="16" t="n"/>
      <c r="M292" s="16" t="n"/>
      <c r="N292" s="16" t="n"/>
      <c r="O292" s="16" t="n"/>
      <c r="P292" s="33"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6">
      <c r="A293" s="16" t="n"/>
      <c r="B293" s="16" t="n"/>
      <c r="C293" s="16" t="n"/>
      <c r="D293" s="33" t="n"/>
      <c r="E293" s="16" t="n"/>
      <c r="F293" s="33" t="n"/>
      <c r="G293" s="16" t="n"/>
      <c r="H293" s="16" t="n"/>
      <c r="I293" s="16" t="n"/>
      <c r="J293" s="16" t="n"/>
      <c r="K293" s="33" t="n"/>
      <c r="L293" s="16" t="n"/>
      <c r="M293" s="16" t="n"/>
      <c r="N293" s="16" t="n"/>
      <c r="O293" s="16" t="n"/>
      <c r="P293" s="33"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6">
      <c r="A294" s="16" t="n"/>
      <c r="B294" s="16" t="n"/>
      <c r="C294" s="16" t="n"/>
      <c r="D294" s="33" t="n"/>
      <c r="E294" s="16" t="n"/>
      <c r="F294" s="33" t="n"/>
      <c r="G294" s="16" t="n"/>
      <c r="H294" s="16" t="n"/>
      <c r="I294" s="16" t="n"/>
      <c r="J294" s="16" t="n"/>
      <c r="K294" s="33" t="n"/>
      <c r="L294" s="16" t="n"/>
      <c r="M294" s="16" t="n"/>
      <c r="N294" s="16" t="n"/>
      <c r="O294" s="16" t="n"/>
      <c r="P294" s="33"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6">
      <c r="A295" s="16" t="n"/>
      <c r="B295" s="16" t="n"/>
      <c r="C295" s="16" t="n"/>
      <c r="D295" s="33" t="n"/>
      <c r="E295" s="16" t="n"/>
      <c r="F295" s="33" t="n"/>
      <c r="G295" s="16" t="n"/>
      <c r="H295" s="16" t="n"/>
      <c r="I295" s="16" t="n"/>
      <c r="J295" s="16" t="n"/>
      <c r="K295" s="33" t="n"/>
      <c r="L295" s="16" t="n"/>
      <c r="M295" s="16" t="n"/>
      <c r="N295" s="16" t="n"/>
      <c r="O295" s="16" t="n"/>
      <c r="P295" s="33"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6">
      <c r="A296" s="16" t="n"/>
      <c r="B296" s="16" t="n"/>
      <c r="C296" s="16" t="n"/>
      <c r="D296" s="33" t="n"/>
      <c r="E296" s="16" t="n"/>
      <c r="F296" s="33" t="n"/>
      <c r="G296" s="16" t="n"/>
      <c r="H296" s="16" t="n"/>
      <c r="I296" s="16" t="n"/>
      <c r="J296" s="16" t="n"/>
      <c r="K296" s="33" t="n"/>
      <c r="L296" s="16" t="n"/>
      <c r="M296" s="16" t="n"/>
      <c r="N296" s="16" t="n"/>
      <c r="O296" s="16" t="n"/>
      <c r="P296" s="33"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6">
      <c r="A297" s="16" t="n"/>
      <c r="B297" s="16" t="n"/>
      <c r="C297" s="16" t="n"/>
      <c r="D297" s="33" t="n"/>
      <c r="E297" s="16" t="n"/>
      <c r="F297" s="33" t="n"/>
      <c r="G297" s="16" t="n"/>
      <c r="H297" s="16" t="n"/>
      <c r="I297" s="16" t="n"/>
      <c r="J297" s="16" t="n"/>
      <c r="K297" s="33" t="n"/>
      <c r="L297" s="16" t="n"/>
      <c r="M297" s="16" t="n"/>
      <c r="N297" s="16" t="n"/>
      <c r="O297" s="16" t="n"/>
      <c r="P297" s="33"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6">
      <c r="A298" s="16" t="n"/>
      <c r="B298" s="16" t="n"/>
      <c r="C298" s="16" t="n"/>
      <c r="D298" s="33" t="n"/>
      <c r="E298" s="16" t="n"/>
      <c r="F298" s="33" t="n"/>
      <c r="G298" s="16" t="n"/>
      <c r="H298" s="16" t="n"/>
      <c r="I298" s="16" t="n"/>
      <c r="J298" s="16" t="n"/>
      <c r="K298" s="33" t="n"/>
      <c r="L298" s="16" t="n"/>
      <c r="M298" s="16" t="n"/>
      <c r="N298" s="16" t="n"/>
      <c r="O298" s="16" t="n"/>
      <c r="P298" s="33"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6">
      <c r="A299" s="16" t="n"/>
      <c r="B299" s="16" t="n"/>
      <c r="C299" s="16" t="n"/>
      <c r="D299" s="33" t="n"/>
      <c r="E299" s="16" t="n"/>
      <c r="F299" s="33" t="n"/>
      <c r="G299" s="16" t="n"/>
      <c r="H299" s="16" t="n"/>
      <c r="I299" s="16" t="n"/>
      <c r="J299" s="16" t="n"/>
      <c r="K299" s="33" t="n"/>
      <c r="L299" s="16" t="n"/>
      <c r="M299" s="16" t="n"/>
      <c r="N299" s="16" t="n"/>
      <c r="O299" s="16" t="n"/>
      <c r="P299" s="33"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6">
      <c r="A300" s="16" t="n"/>
      <c r="B300" s="16" t="n"/>
      <c r="C300" s="16" t="n"/>
      <c r="D300" s="33" t="n"/>
      <c r="E300" s="16" t="n"/>
      <c r="F300" s="33" t="n"/>
      <c r="G300" s="16" t="n"/>
      <c r="H300" s="16" t="n"/>
      <c r="I300" s="16" t="n"/>
      <c r="J300" s="16" t="n"/>
      <c r="K300" s="33" t="n"/>
      <c r="L300" s="16" t="n"/>
      <c r="M300" s="16" t="n"/>
      <c r="N300" s="16" t="n"/>
      <c r="O300" s="16" t="n"/>
      <c r="P300" s="33"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6">
      <c r="A301" s="16" t="n"/>
      <c r="B301" s="16" t="n"/>
      <c r="C301" s="16" t="n"/>
      <c r="D301" s="33" t="n"/>
      <c r="E301" s="16" t="n"/>
      <c r="F301" s="33" t="n"/>
      <c r="G301" s="16" t="n"/>
      <c r="H301" s="16" t="n"/>
      <c r="I301" s="16" t="n"/>
      <c r="J301" s="16" t="n"/>
      <c r="K301" s="33" t="n"/>
      <c r="L301" s="16" t="n"/>
      <c r="M301" s="16" t="n"/>
      <c r="N301" s="16" t="n"/>
      <c r="O301" s="16" t="n"/>
      <c r="P301" s="33"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6">
      <c r="A302" s="16" t="n"/>
      <c r="B302" s="16" t="n"/>
      <c r="C302" s="16" t="n"/>
      <c r="D302" s="33" t="n"/>
      <c r="E302" s="16" t="n"/>
      <c r="F302" s="33" t="n"/>
      <c r="G302" s="16" t="n"/>
      <c r="H302" s="16" t="n"/>
      <c r="I302" s="16" t="n"/>
      <c r="J302" s="16" t="n"/>
      <c r="K302" s="33" t="n"/>
      <c r="L302" s="16" t="n"/>
      <c r="M302" s="16" t="n"/>
      <c r="N302" s="16" t="n"/>
      <c r="O302" s="16" t="n"/>
      <c r="P302" s="33"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6">
      <c r="A303" s="16" t="n"/>
      <c r="B303" s="16" t="n"/>
      <c r="C303" s="16" t="n"/>
      <c r="D303" s="33" t="n"/>
      <c r="E303" s="16" t="n"/>
      <c r="F303" s="33" t="n"/>
      <c r="G303" s="16" t="n"/>
      <c r="H303" s="16" t="n"/>
      <c r="I303" s="16" t="n"/>
      <c r="J303" s="16" t="n"/>
      <c r="K303" s="33" t="n"/>
      <c r="L303" s="16" t="n"/>
      <c r="M303" s="16" t="n"/>
      <c r="N303" s="16" t="n"/>
      <c r="O303" s="16" t="n"/>
      <c r="P303" s="33"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6">
      <c r="A304" s="16" t="n"/>
      <c r="B304" s="16" t="n"/>
      <c r="C304" s="16" t="n"/>
      <c r="D304" s="33" t="n"/>
      <c r="E304" s="16" t="n"/>
      <c r="F304" s="33" t="n"/>
      <c r="G304" s="16" t="n"/>
      <c r="H304" s="16" t="n"/>
      <c r="I304" s="16" t="n"/>
      <c r="J304" s="16" t="n"/>
      <c r="K304" s="33" t="n"/>
      <c r="L304" s="16" t="n"/>
      <c r="M304" s="16" t="n"/>
      <c r="N304" s="16" t="n"/>
      <c r="O304" s="16" t="n"/>
      <c r="P304" s="33"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6">
      <c r="A305" s="16" t="n"/>
      <c r="B305" s="16" t="n"/>
      <c r="C305" s="16" t="n"/>
      <c r="D305" s="33" t="n"/>
      <c r="E305" s="16" t="n"/>
      <c r="F305" s="33" t="n"/>
      <c r="G305" s="16" t="n"/>
      <c r="H305" s="16" t="n"/>
      <c r="I305" s="16" t="n"/>
      <c r="J305" s="16" t="n"/>
      <c r="K305" s="33" t="n"/>
      <c r="L305" s="16" t="n"/>
      <c r="M305" s="16" t="n"/>
      <c r="N305" s="16" t="n"/>
      <c r="O305" s="16" t="n"/>
      <c r="P305" s="33"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6">
      <c r="A306" s="16" t="n"/>
      <c r="B306" s="16" t="n"/>
      <c r="C306" s="16" t="n"/>
      <c r="D306" s="33" t="n"/>
      <c r="E306" s="16" t="n"/>
      <c r="F306" s="33" t="n"/>
      <c r="G306" s="16" t="n"/>
      <c r="H306" s="16" t="n"/>
      <c r="I306" s="16" t="n"/>
      <c r="J306" s="16" t="n"/>
      <c r="K306" s="33" t="n"/>
      <c r="L306" s="16" t="n"/>
      <c r="M306" s="16" t="n"/>
      <c r="N306" s="16" t="n"/>
      <c r="O306" s="16" t="n"/>
      <c r="P306" s="33"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6">
      <c r="A307" s="16" t="n"/>
      <c r="B307" s="16" t="n"/>
      <c r="C307" s="16" t="n"/>
      <c r="D307" s="33" t="n"/>
      <c r="E307" s="16" t="n"/>
      <c r="F307" s="33" t="n"/>
      <c r="G307" s="16" t="n"/>
      <c r="H307" s="16" t="n"/>
      <c r="I307" s="16" t="n"/>
      <c r="J307" s="16" t="n"/>
      <c r="K307" s="33" t="n"/>
      <c r="L307" s="16" t="n"/>
      <c r="M307" s="16" t="n"/>
      <c r="N307" s="16" t="n"/>
      <c r="O307" s="16" t="n"/>
      <c r="P307" s="33"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6">
      <c r="A308" s="16" t="n"/>
      <c r="B308" s="16" t="n"/>
      <c r="C308" s="16" t="n"/>
      <c r="D308" s="33" t="n"/>
      <c r="E308" s="16" t="n"/>
      <c r="F308" s="33" t="n"/>
      <c r="G308" s="16" t="n"/>
      <c r="H308" s="16" t="n"/>
      <c r="I308" s="16" t="n"/>
      <c r="J308" s="16" t="n"/>
      <c r="K308" s="33" t="n"/>
      <c r="L308" s="16" t="n"/>
      <c r="M308" s="16" t="n"/>
      <c r="N308" s="16" t="n"/>
      <c r="O308" s="16" t="n"/>
      <c r="P308" s="33"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6">
      <c r="A309" s="16" t="n"/>
      <c r="B309" s="16" t="n"/>
      <c r="C309" s="16" t="n"/>
      <c r="D309" s="33" t="n"/>
      <c r="E309" s="16" t="n"/>
      <c r="F309" s="33" t="n"/>
      <c r="G309" s="16" t="n"/>
      <c r="H309" s="16" t="n"/>
      <c r="I309" s="16" t="n"/>
      <c r="J309" s="16" t="n"/>
      <c r="K309" s="33" t="n"/>
      <c r="L309" s="16" t="n"/>
      <c r="M309" s="16" t="n"/>
      <c r="N309" s="16" t="n"/>
      <c r="O309" s="16" t="n"/>
      <c r="P309" s="33"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6">
      <c r="A310" s="16" t="n"/>
      <c r="B310" s="16" t="n"/>
      <c r="C310" s="16" t="n"/>
      <c r="D310" s="33" t="n"/>
      <c r="E310" s="16" t="n"/>
      <c r="F310" s="33" t="n"/>
      <c r="G310" s="16" t="n"/>
      <c r="H310" s="16" t="n"/>
      <c r="I310" s="16" t="n"/>
      <c r="J310" s="16" t="n"/>
      <c r="K310" s="33" t="n"/>
      <c r="L310" s="16" t="n"/>
      <c r="M310" s="16" t="n"/>
      <c r="N310" s="16" t="n"/>
      <c r="O310" s="16" t="n"/>
      <c r="P310" s="33"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6">
      <c r="A311" s="16" t="n"/>
      <c r="B311" s="16" t="n"/>
      <c r="C311" s="16" t="n"/>
      <c r="D311" s="33" t="n"/>
      <c r="E311" s="16" t="n"/>
      <c r="F311" s="33" t="n"/>
      <c r="G311" s="16" t="n"/>
      <c r="H311" s="16" t="n"/>
      <c r="I311" s="16" t="n"/>
      <c r="J311" s="16" t="n"/>
      <c r="K311" s="33" t="n"/>
      <c r="L311" s="16" t="n"/>
      <c r="M311" s="16" t="n"/>
      <c r="N311" s="16" t="n"/>
      <c r="O311" s="16" t="n"/>
      <c r="P311" s="33"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6">
      <c r="A312" s="16" t="n"/>
      <c r="B312" s="16" t="n"/>
      <c r="C312" s="16" t="n"/>
      <c r="D312" s="33" t="n"/>
      <c r="E312" s="16" t="n"/>
      <c r="F312" s="33" t="n"/>
      <c r="G312" s="16" t="n"/>
      <c r="H312" s="16" t="n"/>
      <c r="I312" s="16" t="n"/>
      <c r="J312" s="16" t="n"/>
      <c r="K312" s="33" t="n"/>
      <c r="L312" s="16" t="n"/>
      <c r="M312" s="16" t="n"/>
      <c r="N312" s="16" t="n"/>
      <c r="O312" s="16" t="n"/>
      <c r="P312" s="33"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6">
      <c r="A313" s="16" t="n"/>
      <c r="B313" s="16" t="n"/>
      <c r="C313" s="16" t="n"/>
      <c r="D313" s="33" t="n"/>
      <c r="E313" s="16" t="n"/>
      <c r="F313" s="33" t="n"/>
      <c r="G313" s="16" t="n"/>
      <c r="H313" s="16" t="n"/>
      <c r="I313" s="16" t="n"/>
      <c r="J313" s="16" t="n"/>
      <c r="K313" s="33" t="n"/>
      <c r="L313" s="16" t="n"/>
      <c r="M313" s="16" t="n"/>
      <c r="N313" s="16" t="n"/>
      <c r="O313" s="16" t="n"/>
      <c r="P313" s="33"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6">
      <c r="A314" s="16" t="n"/>
      <c r="B314" s="16" t="n"/>
      <c r="C314" s="16" t="n"/>
      <c r="D314" s="33" t="n"/>
      <c r="E314" s="16" t="n"/>
      <c r="F314" s="33" t="n"/>
      <c r="G314" s="16" t="n"/>
      <c r="H314" s="16" t="n"/>
      <c r="I314" s="16" t="n"/>
      <c r="J314" s="16" t="n"/>
      <c r="K314" s="33" t="n"/>
      <c r="L314" s="16" t="n"/>
      <c r="M314" s="16" t="n"/>
      <c r="N314" s="16" t="n"/>
      <c r="O314" s="16" t="n"/>
      <c r="P314" s="33"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6">
      <c r="A315" s="16" t="n"/>
      <c r="B315" s="16" t="n"/>
      <c r="C315" s="16" t="n"/>
      <c r="D315" s="33" t="n"/>
      <c r="E315" s="16" t="n"/>
      <c r="F315" s="33" t="n"/>
      <c r="G315" s="16" t="n"/>
      <c r="H315" s="16" t="n"/>
      <c r="I315" s="16" t="n"/>
      <c r="J315" s="16" t="n"/>
      <c r="K315" s="33" t="n"/>
      <c r="L315" s="16" t="n"/>
      <c r="M315" s="16" t="n"/>
      <c r="N315" s="16" t="n"/>
      <c r="O315" s="16" t="n"/>
      <c r="P315" s="33"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6">
      <c r="A316" s="16" t="n"/>
      <c r="B316" s="16" t="n"/>
      <c r="C316" s="16" t="n"/>
      <c r="D316" s="33" t="n"/>
      <c r="E316" s="16" t="n"/>
      <c r="F316" s="33" t="n"/>
      <c r="G316" s="16" t="n"/>
      <c r="H316" s="16" t="n"/>
      <c r="I316" s="16" t="n"/>
      <c r="J316" s="16" t="n"/>
      <c r="K316" s="33" t="n"/>
      <c r="L316" s="16" t="n"/>
      <c r="M316" s="16" t="n"/>
      <c r="N316" s="16" t="n"/>
      <c r="O316" s="16" t="n"/>
      <c r="P316" s="33"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6">
      <c r="A317" s="16" t="n"/>
      <c r="B317" s="16" t="n"/>
      <c r="C317" s="16" t="n"/>
      <c r="D317" s="33" t="n"/>
      <c r="E317" s="16" t="n"/>
      <c r="F317" s="33" t="n"/>
      <c r="G317" s="16" t="n"/>
      <c r="H317" s="16" t="n"/>
      <c r="I317" s="16" t="n"/>
      <c r="J317" s="16" t="n"/>
      <c r="K317" s="33" t="n"/>
      <c r="L317" s="16" t="n"/>
      <c r="M317" s="16" t="n"/>
      <c r="N317" s="16" t="n"/>
      <c r="O317" s="16" t="n"/>
      <c r="P317" s="33"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6">
      <c r="A318" s="16" t="n"/>
      <c r="B318" s="16" t="n"/>
      <c r="C318" s="16" t="n"/>
      <c r="D318" s="33" t="n"/>
      <c r="E318" s="16" t="n"/>
      <c r="F318" s="33" t="n"/>
      <c r="G318" s="16" t="n"/>
      <c r="H318" s="16" t="n"/>
      <c r="I318" s="16" t="n"/>
      <c r="J318" s="16" t="n"/>
      <c r="K318" s="33" t="n"/>
      <c r="L318" s="16" t="n"/>
      <c r="M318" s="16" t="n"/>
      <c r="N318" s="16" t="n"/>
      <c r="O318" s="16" t="n"/>
      <c r="P318" s="33"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6">
      <c r="A319" s="16" t="n"/>
      <c r="B319" s="16" t="n"/>
      <c r="C319" s="16" t="n"/>
      <c r="D319" s="33" t="n"/>
      <c r="E319" s="16" t="n"/>
      <c r="F319" s="33" t="n"/>
      <c r="G319" s="16" t="n"/>
      <c r="H319" s="16" t="n"/>
      <c r="I319" s="16" t="n"/>
      <c r="J319" s="16" t="n"/>
      <c r="K319" s="33" t="n"/>
      <c r="L319" s="16" t="n"/>
      <c r="M319" s="16" t="n"/>
      <c r="N319" s="16" t="n"/>
      <c r="O319" s="16" t="n"/>
      <c r="P319" s="33"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6">
      <c r="A320" s="16" t="n"/>
      <c r="B320" s="16" t="n"/>
      <c r="C320" s="16" t="n"/>
      <c r="D320" s="33" t="n"/>
      <c r="E320" s="16" t="n"/>
      <c r="F320" s="33" t="n"/>
      <c r="G320" s="16" t="n"/>
      <c r="H320" s="16" t="n"/>
      <c r="I320" s="16" t="n"/>
      <c r="J320" s="16" t="n"/>
      <c r="K320" s="33" t="n"/>
      <c r="L320" s="16" t="n"/>
      <c r="M320" s="16" t="n"/>
      <c r="N320" s="16" t="n"/>
      <c r="O320" s="16" t="n"/>
      <c r="P320" s="33"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6">
      <c r="A321" s="16" t="n"/>
      <c r="B321" s="16" t="n"/>
      <c r="C321" s="16" t="n"/>
      <c r="D321" s="33" t="n"/>
      <c r="E321" s="16" t="n"/>
      <c r="F321" s="33" t="n"/>
      <c r="G321" s="16" t="n"/>
      <c r="H321" s="16" t="n"/>
      <c r="I321" s="16" t="n"/>
      <c r="J321" s="16" t="n"/>
      <c r="K321" s="33" t="n"/>
      <c r="L321" s="16" t="n"/>
      <c r="M321" s="16" t="n"/>
      <c r="N321" s="16" t="n"/>
      <c r="O321" s="16" t="n"/>
      <c r="P321" s="33"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6">
      <c r="A322" s="16" t="n"/>
      <c r="B322" s="16" t="n"/>
      <c r="C322" s="16" t="n"/>
      <c r="D322" s="33" t="n"/>
      <c r="E322" s="16" t="n"/>
      <c r="F322" s="33" t="n"/>
      <c r="G322" s="16" t="n"/>
      <c r="H322" s="16" t="n"/>
      <c r="I322" s="16" t="n"/>
      <c r="J322" s="16" t="n"/>
      <c r="K322" s="33" t="n"/>
      <c r="L322" s="16" t="n"/>
      <c r="M322" s="16" t="n"/>
      <c r="N322" s="16" t="n"/>
      <c r="O322" s="16" t="n"/>
      <c r="P322" s="33"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6">
      <c r="A323" s="16" t="n"/>
      <c r="B323" s="16" t="n"/>
      <c r="C323" s="16" t="n"/>
      <c r="D323" s="33" t="n"/>
      <c r="E323" s="16" t="n"/>
      <c r="F323" s="33" t="n"/>
      <c r="G323" s="16" t="n"/>
      <c r="H323" s="16" t="n"/>
      <c r="I323" s="16" t="n"/>
      <c r="J323" s="16" t="n"/>
      <c r="K323" s="33" t="n"/>
      <c r="L323" s="16" t="n"/>
      <c r="M323" s="16" t="n"/>
      <c r="N323" s="16" t="n"/>
      <c r="O323" s="16" t="n"/>
      <c r="P323" s="33"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6">
      <c r="A324" s="16" t="n"/>
      <c r="B324" s="16" t="n"/>
      <c r="C324" s="16" t="n"/>
      <c r="D324" s="33" t="n"/>
      <c r="E324" s="16" t="n"/>
      <c r="F324" s="33" t="n"/>
      <c r="G324" s="16" t="n"/>
      <c r="H324" s="16" t="n"/>
      <c r="I324" s="16" t="n"/>
      <c r="J324" s="16" t="n"/>
      <c r="K324" s="33" t="n"/>
      <c r="L324" s="16" t="n"/>
      <c r="M324" s="16" t="n"/>
      <c r="N324" s="16" t="n"/>
      <c r="O324" s="16" t="n"/>
      <c r="P324" s="33"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6">
      <c r="A325" s="16" t="n"/>
      <c r="B325" s="16" t="n"/>
      <c r="C325" s="16" t="n"/>
      <c r="D325" s="33" t="n"/>
      <c r="E325" s="16" t="n"/>
      <c r="F325" s="33" t="n"/>
      <c r="G325" s="16" t="n"/>
      <c r="H325" s="16" t="n"/>
      <c r="I325" s="16" t="n"/>
      <c r="J325" s="16" t="n"/>
      <c r="K325" s="33" t="n"/>
      <c r="L325" s="16" t="n"/>
      <c r="M325" s="16" t="n"/>
      <c r="N325" s="16" t="n"/>
      <c r="O325" s="16" t="n"/>
      <c r="P325" s="33"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6">
      <c r="A326" s="16" t="n"/>
      <c r="B326" s="16" t="n"/>
      <c r="C326" s="16" t="n"/>
      <c r="D326" s="33" t="n"/>
      <c r="E326" s="16" t="n"/>
      <c r="F326" s="33" t="n"/>
      <c r="G326" s="16" t="n"/>
      <c r="H326" s="16" t="n"/>
      <c r="I326" s="16" t="n"/>
      <c r="J326" s="16" t="n"/>
      <c r="K326" s="33" t="n"/>
      <c r="L326" s="16" t="n"/>
      <c r="M326" s="16" t="n"/>
      <c r="N326" s="16" t="n"/>
      <c r="O326" s="16" t="n"/>
      <c r="P326" s="33"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6">
      <c r="A327" s="16" t="n"/>
      <c r="B327" s="16" t="n"/>
      <c r="C327" s="16" t="n"/>
      <c r="D327" s="33" t="n"/>
      <c r="E327" s="16" t="n"/>
      <c r="F327" s="33" t="n"/>
      <c r="G327" s="16" t="n"/>
      <c r="H327" s="16" t="n"/>
      <c r="I327" s="16" t="n"/>
      <c r="J327" s="16" t="n"/>
      <c r="K327" s="33" t="n"/>
      <c r="L327" s="16" t="n"/>
      <c r="M327" s="16" t="n"/>
      <c r="N327" s="16" t="n"/>
      <c r="O327" s="16" t="n"/>
      <c r="P327" s="33"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6">
      <c r="A328" s="16" t="n"/>
      <c r="B328" s="16" t="n"/>
      <c r="C328" s="16" t="n"/>
      <c r="D328" s="33" t="n"/>
      <c r="E328" s="16" t="n"/>
      <c r="F328" s="33" t="n"/>
      <c r="G328" s="16" t="n"/>
      <c r="H328" s="16" t="n"/>
      <c r="I328" s="16" t="n"/>
      <c r="J328" s="16" t="n"/>
      <c r="K328" s="33" t="n"/>
      <c r="L328" s="16" t="n"/>
      <c r="M328" s="16" t="n"/>
      <c r="N328" s="16" t="n"/>
      <c r="O328" s="16" t="n"/>
      <c r="P328" s="33"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6">
      <c r="A329" s="16" t="n"/>
      <c r="B329" s="16" t="n"/>
      <c r="C329" s="16" t="n"/>
      <c r="D329" s="33" t="n"/>
      <c r="E329" s="16" t="n"/>
      <c r="F329" s="33" t="n"/>
      <c r="G329" s="16" t="n"/>
      <c r="H329" s="16" t="n"/>
      <c r="I329" s="16" t="n"/>
      <c r="J329" s="16" t="n"/>
      <c r="K329" s="33" t="n"/>
      <c r="L329" s="16" t="n"/>
      <c r="M329" s="16" t="n"/>
      <c r="N329" s="16" t="n"/>
      <c r="O329" s="16" t="n"/>
      <c r="P329" s="33"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6">
      <c r="A330" s="16" t="n"/>
      <c r="B330" s="16" t="n"/>
      <c r="C330" s="16" t="n"/>
      <c r="D330" s="33" t="n"/>
      <c r="E330" s="16" t="n"/>
      <c r="F330" s="33" t="n"/>
      <c r="G330" s="16" t="n"/>
      <c r="H330" s="16" t="n"/>
      <c r="I330" s="16" t="n"/>
      <c r="J330" s="16" t="n"/>
      <c r="K330" s="33" t="n"/>
      <c r="L330" s="16" t="n"/>
      <c r="M330" s="16" t="n"/>
      <c r="N330" s="16" t="n"/>
      <c r="O330" s="16" t="n"/>
      <c r="P330" s="33"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6">
      <c r="A331" s="16" t="n"/>
      <c r="B331" s="16" t="n"/>
      <c r="C331" s="16" t="n"/>
      <c r="D331" s="33" t="n"/>
      <c r="E331" s="16" t="n"/>
      <c r="F331" s="33" t="n"/>
      <c r="G331" s="16" t="n"/>
      <c r="H331" s="16" t="n"/>
      <c r="I331" s="16" t="n"/>
      <c r="J331" s="16" t="n"/>
      <c r="K331" s="33" t="n"/>
      <c r="L331" s="16" t="n"/>
      <c r="M331" s="16" t="n"/>
      <c r="N331" s="16" t="n"/>
      <c r="O331" s="16" t="n"/>
      <c r="P331" s="33"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6">
      <c r="A332" s="16" t="n"/>
      <c r="B332" s="16" t="n"/>
      <c r="C332" s="16" t="n"/>
      <c r="D332" s="33" t="n"/>
      <c r="E332" s="16" t="n"/>
      <c r="F332" s="33" t="n"/>
      <c r="G332" s="16" t="n"/>
      <c r="H332" s="16" t="n"/>
      <c r="I332" s="16" t="n"/>
      <c r="J332" s="16" t="n"/>
      <c r="K332" s="33" t="n"/>
      <c r="L332" s="16" t="n"/>
      <c r="M332" s="16" t="n"/>
      <c r="N332" s="16" t="n"/>
      <c r="O332" s="16" t="n"/>
      <c r="P332" s="33"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6">
      <c r="A333" s="16" t="n"/>
      <c r="B333" s="16" t="n"/>
      <c r="C333" s="16" t="n"/>
      <c r="D333" s="33" t="n"/>
      <c r="E333" s="16" t="n"/>
      <c r="F333" s="33" t="n"/>
      <c r="G333" s="16" t="n"/>
      <c r="H333" s="16" t="n"/>
      <c r="I333" s="16" t="n"/>
      <c r="J333" s="16" t="n"/>
      <c r="K333" s="33" t="n"/>
      <c r="L333" s="16" t="n"/>
      <c r="M333" s="16" t="n"/>
      <c r="N333" s="16" t="n"/>
      <c r="O333" s="16" t="n"/>
      <c r="P333" s="33"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6">
      <c r="A334" s="16" t="n"/>
      <c r="B334" s="16" t="n"/>
      <c r="C334" s="16" t="n"/>
      <c r="D334" s="33" t="n"/>
      <c r="E334" s="16" t="n"/>
      <c r="F334" s="33" t="n"/>
      <c r="G334" s="16" t="n"/>
      <c r="H334" s="16" t="n"/>
      <c r="I334" s="16" t="n"/>
      <c r="J334" s="16" t="n"/>
      <c r="K334" s="33" t="n"/>
      <c r="L334" s="16" t="n"/>
      <c r="M334" s="16" t="n"/>
      <c r="N334" s="16" t="n"/>
      <c r="O334" s="16" t="n"/>
      <c r="P334" s="33"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6">
      <c r="A335" s="16" t="n"/>
      <c r="B335" s="16" t="n"/>
      <c r="C335" s="16" t="n"/>
      <c r="D335" s="33" t="n"/>
      <c r="E335" s="16" t="n"/>
      <c r="F335" s="33" t="n"/>
      <c r="G335" s="16" t="n"/>
      <c r="H335" s="16" t="n"/>
      <c r="I335" s="16" t="n"/>
      <c r="J335" s="16" t="n"/>
      <c r="K335" s="33" t="n"/>
      <c r="L335" s="16" t="n"/>
      <c r="M335" s="16" t="n"/>
      <c r="N335" s="16" t="n"/>
      <c r="O335" s="16" t="n"/>
      <c r="P335" s="33"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6">
      <c r="A336" s="16" t="n"/>
      <c r="B336" s="16" t="n"/>
      <c r="C336" s="16" t="n"/>
      <c r="D336" s="33" t="n"/>
      <c r="E336" s="16" t="n"/>
      <c r="F336" s="33" t="n"/>
      <c r="G336" s="16" t="n"/>
      <c r="H336" s="16" t="n"/>
      <c r="I336" s="16" t="n"/>
      <c r="J336" s="16" t="n"/>
      <c r="K336" s="33" t="n"/>
      <c r="L336" s="16" t="n"/>
      <c r="M336" s="16" t="n"/>
      <c r="N336" s="16" t="n"/>
      <c r="O336" s="16" t="n"/>
      <c r="P336" s="33"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6">
      <c r="A337" s="16" t="n"/>
      <c r="B337" s="16" t="n"/>
      <c r="C337" s="16" t="n"/>
      <c r="D337" s="33" t="n"/>
      <c r="E337" s="16" t="n"/>
      <c r="F337" s="33" t="n"/>
      <c r="G337" s="16" t="n"/>
      <c r="H337" s="16" t="n"/>
      <c r="I337" s="16" t="n"/>
      <c r="J337" s="16" t="n"/>
      <c r="K337" s="33" t="n"/>
      <c r="L337" s="16" t="n"/>
      <c r="M337" s="16" t="n"/>
      <c r="N337" s="16" t="n"/>
      <c r="O337" s="16" t="n"/>
      <c r="P337" s="33"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6">
      <c r="A338" s="16" t="n"/>
      <c r="B338" s="16" t="n"/>
      <c r="C338" s="16" t="n"/>
      <c r="D338" s="33" t="n"/>
      <c r="E338" s="16" t="n"/>
      <c r="F338" s="33" t="n"/>
      <c r="G338" s="16" t="n"/>
      <c r="H338" s="16" t="n"/>
      <c r="I338" s="16" t="n"/>
      <c r="J338" s="16" t="n"/>
      <c r="K338" s="33" t="n"/>
      <c r="L338" s="16" t="n"/>
      <c r="M338" s="16" t="n"/>
      <c r="N338" s="16" t="n"/>
      <c r="O338" s="16" t="n"/>
      <c r="P338" s="33"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6">
      <c r="A339" s="16" t="n"/>
      <c r="B339" s="16" t="n"/>
      <c r="C339" s="16" t="n"/>
      <c r="D339" s="33" t="n"/>
      <c r="E339" s="16" t="n"/>
      <c r="F339" s="33" t="n"/>
      <c r="G339" s="16" t="n"/>
      <c r="H339" s="16" t="n"/>
      <c r="I339" s="16" t="n"/>
      <c r="J339" s="16" t="n"/>
      <c r="K339" s="33" t="n"/>
      <c r="L339" s="16" t="n"/>
      <c r="M339" s="16" t="n"/>
      <c r="N339" s="16" t="n"/>
      <c r="O339" s="16" t="n"/>
      <c r="P339" s="33"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6">
      <c r="A340" s="16" t="n"/>
      <c r="B340" s="16" t="n"/>
      <c r="C340" s="16" t="n"/>
      <c r="D340" s="33" t="n"/>
      <c r="E340" s="16" t="n"/>
      <c r="F340" s="33" t="n"/>
      <c r="G340" s="16" t="n"/>
      <c r="H340" s="16" t="n"/>
      <c r="I340" s="16" t="n"/>
      <c r="J340" s="16" t="n"/>
      <c r="K340" s="33" t="n"/>
      <c r="L340" s="16" t="n"/>
      <c r="M340" s="16" t="n"/>
      <c r="N340" s="16" t="n"/>
      <c r="O340" s="16" t="n"/>
      <c r="P340" s="33"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6">
      <c r="A341" s="16" t="n"/>
      <c r="B341" s="16" t="n"/>
      <c r="C341" s="16" t="n"/>
      <c r="D341" s="33" t="n"/>
      <c r="E341" s="16" t="n"/>
      <c r="F341" s="33" t="n"/>
      <c r="G341" s="16" t="n"/>
      <c r="H341" s="16" t="n"/>
      <c r="I341" s="16" t="n"/>
      <c r="J341" s="16" t="n"/>
      <c r="K341" s="33" t="n"/>
      <c r="L341" s="16" t="n"/>
      <c r="M341" s="16" t="n"/>
      <c r="N341" s="16" t="n"/>
      <c r="O341" s="16" t="n"/>
      <c r="P341" s="33"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6">
      <c r="A342" s="16" t="n"/>
      <c r="B342" s="16" t="n"/>
      <c r="C342" s="16" t="n"/>
      <c r="D342" s="33" t="n"/>
      <c r="E342" s="16" t="n"/>
      <c r="F342" s="33" t="n"/>
      <c r="G342" s="16" t="n"/>
      <c r="H342" s="16" t="n"/>
      <c r="I342" s="16" t="n"/>
      <c r="J342" s="16" t="n"/>
      <c r="K342" s="33" t="n"/>
      <c r="L342" s="16" t="n"/>
      <c r="M342" s="16" t="n"/>
      <c r="N342" s="16" t="n"/>
      <c r="O342" s="16" t="n"/>
      <c r="P342" s="33"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6">
      <c r="A343" s="16" t="n"/>
      <c r="B343" s="16" t="n"/>
      <c r="C343" s="16" t="n"/>
      <c r="D343" s="33" t="n"/>
      <c r="E343" s="16" t="n"/>
      <c r="F343" s="33" t="n"/>
      <c r="G343" s="16" t="n"/>
      <c r="H343" s="16" t="n"/>
      <c r="I343" s="16" t="n"/>
      <c r="J343" s="16" t="n"/>
      <c r="K343" s="33" t="n"/>
      <c r="L343" s="16" t="n"/>
      <c r="M343" s="16" t="n"/>
      <c r="N343" s="16" t="n"/>
      <c r="O343" s="16" t="n"/>
      <c r="P343" s="33"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6">
      <c r="A344" s="16" t="n"/>
      <c r="B344" s="16" t="n"/>
      <c r="C344" s="16" t="n"/>
      <c r="D344" s="33" t="n"/>
      <c r="E344" s="16" t="n"/>
      <c r="F344" s="33" t="n"/>
      <c r="G344" s="16" t="n"/>
      <c r="H344" s="16" t="n"/>
      <c r="I344" s="16" t="n"/>
      <c r="J344" s="16" t="n"/>
      <c r="K344" s="33" t="n"/>
      <c r="L344" s="16" t="n"/>
      <c r="M344" s="16" t="n"/>
      <c r="N344" s="16" t="n"/>
      <c r="O344" s="16" t="n"/>
      <c r="P344" s="33"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6">
      <c r="A345" s="16" t="n"/>
      <c r="B345" s="16" t="n"/>
      <c r="C345" s="16" t="n"/>
      <c r="D345" s="33" t="n"/>
      <c r="E345" s="16" t="n"/>
      <c r="F345" s="33" t="n"/>
      <c r="G345" s="16" t="n"/>
      <c r="H345" s="16" t="n"/>
      <c r="I345" s="16" t="n"/>
      <c r="J345" s="16" t="n"/>
      <c r="K345" s="33" t="n"/>
      <c r="L345" s="16" t="n"/>
      <c r="M345" s="16" t="n"/>
      <c r="N345" s="16" t="n"/>
      <c r="O345" s="16" t="n"/>
      <c r="P345" s="33"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6">
      <c r="A346" s="16" t="n"/>
      <c r="B346" s="16" t="n"/>
      <c r="C346" s="16" t="n"/>
      <c r="D346" s="33" t="n"/>
      <c r="E346" s="16" t="n"/>
      <c r="F346" s="33" t="n"/>
      <c r="G346" s="16" t="n"/>
      <c r="H346" s="16" t="n"/>
      <c r="I346" s="16" t="n"/>
      <c r="J346" s="16" t="n"/>
      <c r="K346" s="33" t="n"/>
      <c r="L346" s="16" t="n"/>
      <c r="M346" s="16" t="n"/>
      <c r="N346" s="16" t="n"/>
      <c r="O346" s="16" t="n"/>
      <c r="P346" s="33"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6">
      <c r="A347" s="16" t="n"/>
      <c r="B347" s="16" t="n"/>
      <c r="C347" s="16" t="n"/>
      <c r="D347" s="33" t="n"/>
      <c r="E347" s="16" t="n"/>
      <c r="F347" s="33" t="n"/>
      <c r="G347" s="16" t="n"/>
      <c r="H347" s="16" t="n"/>
      <c r="I347" s="16" t="n"/>
      <c r="J347" s="16" t="n"/>
      <c r="K347" s="33" t="n"/>
      <c r="L347" s="16" t="n"/>
      <c r="M347" s="16" t="n"/>
      <c r="N347" s="16" t="n"/>
      <c r="O347" s="16" t="n"/>
      <c r="P347" s="33"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6">
      <c r="A348" s="16" t="n"/>
      <c r="B348" s="16" t="n"/>
      <c r="C348" s="16" t="n"/>
      <c r="D348" s="33" t="n"/>
      <c r="E348" s="16" t="n"/>
      <c r="F348" s="33" t="n"/>
      <c r="G348" s="16" t="n"/>
      <c r="H348" s="16" t="n"/>
      <c r="I348" s="16" t="n"/>
      <c r="J348" s="16" t="n"/>
      <c r="K348" s="33" t="n"/>
      <c r="L348" s="16" t="n"/>
      <c r="M348" s="16" t="n"/>
      <c r="N348" s="16" t="n"/>
      <c r="O348" s="16" t="n"/>
      <c r="P348" s="33"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6">
      <c r="A349" s="16" t="n"/>
      <c r="B349" s="16" t="n"/>
      <c r="C349" s="16" t="n"/>
      <c r="D349" s="33" t="n"/>
      <c r="E349" s="16" t="n"/>
      <c r="F349" s="33" t="n"/>
      <c r="G349" s="16" t="n"/>
      <c r="H349" s="16" t="n"/>
      <c r="I349" s="16" t="n"/>
      <c r="J349" s="16" t="n"/>
      <c r="K349" s="33" t="n"/>
      <c r="L349" s="16" t="n"/>
      <c r="M349" s="16" t="n"/>
      <c r="N349" s="16" t="n"/>
      <c r="O349" s="16" t="n"/>
      <c r="P349" s="33"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6">
      <c r="A350" s="16" t="n"/>
      <c r="B350" s="16" t="n"/>
      <c r="C350" s="16" t="n"/>
      <c r="D350" s="33" t="n"/>
      <c r="E350" s="16" t="n"/>
      <c r="F350" s="33" t="n"/>
      <c r="G350" s="16" t="n"/>
      <c r="H350" s="16" t="n"/>
      <c r="I350" s="16" t="n"/>
      <c r="J350" s="16" t="n"/>
      <c r="K350" s="33" t="n"/>
      <c r="L350" s="16" t="n"/>
      <c r="M350" s="16" t="n"/>
      <c r="N350" s="16" t="n"/>
      <c r="O350" s="16" t="n"/>
      <c r="P350" s="33"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6">
      <c r="A351" s="16" t="n"/>
      <c r="B351" s="16" t="n"/>
      <c r="C351" s="16" t="n"/>
      <c r="D351" s="33" t="n"/>
      <c r="E351" s="16" t="n"/>
      <c r="F351" s="33" t="n"/>
      <c r="G351" s="16" t="n"/>
      <c r="H351" s="16" t="n"/>
      <c r="I351" s="16" t="n"/>
      <c r="J351" s="16" t="n"/>
      <c r="K351" s="33" t="n"/>
      <c r="L351" s="16" t="n"/>
      <c r="M351" s="16" t="n"/>
      <c r="N351" s="16" t="n"/>
      <c r="O351" s="16" t="n"/>
      <c r="P351" s="33"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6">
      <c r="A352" s="16" t="n"/>
      <c r="B352" s="16" t="n"/>
      <c r="C352" s="16" t="n"/>
      <c r="D352" s="33" t="n"/>
      <c r="E352" s="16" t="n"/>
      <c r="F352" s="33" t="n"/>
      <c r="G352" s="16" t="n"/>
      <c r="H352" s="16" t="n"/>
      <c r="I352" s="16" t="n"/>
      <c r="J352" s="16" t="n"/>
      <c r="K352" s="33" t="n"/>
      <c r="L352" s="16" t="n"/>
      <c r="M352" s="16" t="n"/>
      <c r="N352" s="16" t="n"/>
      <c r="O352" s="16" t="n"/>
      <c r="P352" s="33"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6">
      <c r="A353" s="16" t="n"/>
      <c r="B353" s="16" t="n"/>
      <c r="C353" s="16" t="n"/>
      <c r="D353" s="33" t="n"/>
      <c r="E353" s="16" t="n"/>
      <c r="F353" s="33" t="n"/>
      <c r="G353" s="16" t="n"/>
      <c r="H353" s="16" t="n"/>
      <c r="I353" s="16" t="n"/>
      <c r="J353" s="16" t="n"/>
      <c r="K353" s="33" t="n"/>
      <c r="L353" s="16" t="n"/>
      <c r="M353" s="16" t="n"/>
      <c r="N353" s="16" t="n"/>
      <c r="O353" s="16" t="n"/>
      <c r="P353" s="33"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6">
      <c r="A354" s="16" t="n"/>
      <c r="B354" s="16" t="n"/>
      <c r="C354" s="16" t="n"/>
      <c r="D354" s="33" t="n"/>
      <c r="E354" s="16" t="n"/>
      <c r="F354" s="33" t="n"/>
      <c r="G354" s="16" t="n"/>
      <c r="H354" s="16" t="n"/>
      <c r="I354" s="16" t="n"/>
      <c r="J354" s="16" t="n"/>
      <c r="K354" s="33" t="n"/>
      <c r="L354" s="16" t="n"/>
      <c r="M354" s="16" t="n"/>
      <c r="N354" s="16" t="n"/>
      <c r="O354" s="16" t="n"/>
      <c r="P354" s="33"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6">
      <c r="A355" s="16" t="n"/>
      <c r="B355" s="16" t="n"/>
      <c r="C355" s="16" t="n"/>
      <c r="D355" s="33" t="n"/>
      <c r="E355" s="16" t="n"/>
      <c r="F355" s="33" t="n"/>
      <c r="G355" s="16" t="n"/>
      <c r="H355" s="16" t="n"/>
      <c r="I355" s="16" t="n"/>
      <c r="J355" s="16" t="n"/>
      <c r="K355" s="33" t="n"/>
      <c r="L355" s="16" t="n"/>
      <c r="M355" s="16" t="n"/>
      <c r="N355" s="16" t="n"/>
      <c r="O355" s="16" t="n"/>
      <c r="P355" s="33"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6">
      <c r="A356" s="16" t="n"/>
      <c r="B356" s="16" t="n"/>
      <c r="C356" s="16" t="n"/>
      <c r="D356" s="33" t="n"/>
      <c r="E356" s="16" t="n"/>
      <c r="F356" s="33" t="n"/>
      <c r="G356" s="16" t="n"/>
      <c r="H356" s="16" t="n"/>
      <c r="I356" s="16" t="n"/>
      <c r="J356" s="16" t="n"/>
      <c r="K356" s="33" t="n"/>
      <c r="L356" s="16" t="n"/>
      <c r="M356" s="16" t="n"/>
      <c r="N356" s="16" t="n"/>
      <c r="O356" s="16" t="n"/>
      <c r="P356" s="33"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6">
      <c r="A357" s="16" t="n"/>
      <c r="B357" s="16" t="n"/>
      <c r="C357" s="16" t="n"/>
      <c r="D357" s="33" t="n"/>
      <c r="E357" s="16" t="n"/>
      <c r="F357" s="33" t="n"/>
      <c r="G357" s="16" t="n"/>
      <c r="H357" s="16" t="n"/>
      <c r="I357" s="16" t="n"/>
      <c r="J357" s="16" t="n"/>
      <c r="K357" s="33" t="n"/>
      <c r="L357" s="16" t="n"/>
      <c r="M357" s="16" t="n"/>
      <c r="N357" s="16" t="n"/>
      <c r="O357" s="16" t="n"/>
      <c r="P357" s="33"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6">
      <c r="A358" s="16" t="n"/>
      <c r="B358" s="16" t="n"/>
      <c r="C358" s="16" t="n"/>
      <c r="D358" s="33" t="n"/>
      <c r="E358" s="16" t="n"/>
      <c r="F358" s="33" t="n"/>
      <c r="G358" s="16" t="n"/>
      <c r="H358" s="16" t="n"/>
      <c r="I358" s="16" t="n"/>
      <c r="J358" s="16" t="n"/>
      <c r="K358" s="33" t="n"/>
      <c r="L358" s="16" t="n"/>
      <c r="M358" s="16" t="n"/>
      <c r="N358" s="16" t="n"/>
      <c r="O358" s="16" t="n"/>
      <c r="P358" s="33"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6">
      <c r="A359" s="16" t="n"/>
      <c r="B359" s="16" t="n"/>
      <c r="C359" s="16" t="n"/>
      <c r="D359" s="33" t="n"/>
      <c r="E359" s="16" t="n"/>
      <c r="F359" s="33" t="n"/>
      <c r="G359" s="16" t="n"/>
      <c r="H359" s="16" t="n"/>
      <c r="I359" s="16" t="n"/>
      <c r="J359" s="16" t="n"/>
      <c r="K359" s="33" t="n"/>
      <c r="L359" s="16" t="n"/>
      <c r="M359" s="16" t="n"/>
      <c r="N359" s="16" t="n"/>
      <c r="O359" s="16" t="n"/>
      <c r="P359" s="33"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6">
      <c r="A360" s="16" t="n"/>
      <c r="B360" s="16" t="n"/>
      <c r="C360" s="16" t="n"/>
      <c r="D360" s="33" t="n"/>
      <c r="E360" s="16" t="n"/>
      <c r="F360" s="33" t="n"/>
      <c r="G360" s="16" t="n"/>
      <c r="H360" s="16" t="n"/>
      <c r="I360" s="16" t="n"/>
      <c r="J360" s="16" t="n"/>
      <c r="K360" s="33" t="n"/>
      <c r="L360" s="16" t="n"/>
      <c r="M360" s="16" t="n"/>
      <c r="N360" s="16" t="n"/>
      <c r="O360" s="16" t="n"/>
      <c r="P360" s="33"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6">
      <c r="A361" s="16" t="n"/>
      <c r="B361" s="16" t="n"/>
      <c r="C361" s="16" t="n"/>
      <c r="D361" s="33" t="n"/>
      <c r="E361" s="16" t="n"/>
      <c r="F361" s="33" t="n"/>
      <c r="G361" s="16" t="n"/>
      <c r="H361" s="16" t="n"/>
      <c r="I361" s="16" t="n"/>
      <c r="J361" s="16" t="n"/>
      <c r="K361" s="33" t="n"/>
      <c r="L361" s="16" t="n"/>
      <c r="M361" s="16" t="n"/>
      <c r="N361" s="16" t="n"/>
      <c r="O361" s="16" t="n"/>
      <c r="P361" s="33"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6">
      <c r="A362" s="16" t="n"/>
      <c r="B362" s="16" t="n"/>
      <c r="C362" s="16" t="n"/>
      <c r="D362" s="33" t="n"/>
      <c r="E362" s="16" t="n"/>
      <c r="F362" s="33" t="n"/>
      <c r="G362" s="16" t="n"/>
      <c r="H362" s="16" t="n"/>
      <c r="I362" s="16" t="n"/>
      <c r="J362" s="16" t="n"/>
      <c r="K362" s="33" t="n"/>
      <c r="L362" s="16" t="n"/>
      <c r="M362" s="16" t="n"/>
      <c r="N362" s="16" t="n"/>
      <c r="O362" s="16" t="n"/>
      <c r="P362" s="33"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6">
      <c r="A363" s="16" t="n"/>
      <c r="B363" s="16" t="n"/>
      <c r="C363" s="16" t="n"/>
      <c r="D363" s="33" t="n"/>
      <c r="E363" s="16" t="n"/>
      <c r="F363" s="33" t="n"/>
      <c r="G363" s="16" t="n"/>
      <c r="H363" s="16" t="n"/>
      <c r="I363" s="16" t="n"/>
      <c r="J363" s="16" t="n"/>
      <c r="K363" s="33" t="n"/>
      <c r="L363" s="16" t="n"/>
      <c r="M363" s="16" t="n"/>
      <c r="N363" s="16" t="n"/>
      <c r="O363" s="16" t="n"/>
      <c r="P363" s="33"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6">
      <c r="A364" s="16" t="n"/>
      <c r="B364" s="16" t="n"/>
      <c r="C364" s="16" t="n"/>
      <c r="D364" s="33" t="n"/>
      <c r="E364" s="16" t="n"/>
      <c r="F364" s="33" t="n"/>
      <c r="G364" s="16" t="n"/>
      <c r="H364" s="16" t="n"/>
      <c r="I364" s="16" t="n"/>
      <c r="J364" s="16" t="n"/>
      <c r="K364" s="33" t="n"/>
      <c r="L364" s="16" t="n"/>
      <c r="M364" s="16" t="n"/>
      <c r="N364" s="16" t="n"/>
      <c r="O364" s="16" t="n"/>
      <c r="P364" s="33"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6">
      <c r="A365" s="16" t="n"/>
      <c r="B365" s="16" t="n"/>
      <c r="C365" s="16" t="n"/>
      <c r="D365" s="33" t="n"/>
      <c r="E365" s="16" t="n"/>
      <c r="F365" s="33" t="n"/>
      <c r="G365" s="16" t="n"/>
      <c r="H365" s="16" t="n"/>
      <c r="I365" s="16" t="n"/>
      <c r="J365" s="16" t="n"/>
      <c r="K365" s="33" t="n"/>
      <c r="L365" s="16" t="n"/>
      <c r="M365" s="16" t="n"/>
      <c r="N365" s="16" t="n"/>
      <c r="O365" s="16" t="n"/>
      <c r="P365" s="33"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6">
      <c r="A366" s="16" t="n"/>
      <c r="B366" s="16" t="n"/>
      <c r="C366" s="16" t="n"/>
      <c r="D366" s="33" t="n"/>
      <c r="E366" s="16" t="n"/>
      <c r="F366" s="33" t="n"/>
      <c r="G366" s="16" t="n"/>
      <c r="H366" s="16" t="n"/>
      <c r="I366" s="16" t="n"/>
      <c r="J366" s="16" t="n"/>
      <c r="K366" s="33" t="n"/>
      <c r="L366" s="16" t="n"/>
      <c r="M366" s="16" t="n"/>
      <c r="N366" s="16" t="n"/>
      <c r="O366" s="16" t="n"/>
      <c r="P366" s="33"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6">
      <c r="A367" s="16" t="n"/>
      <c r="B367" s="16" t="n"/>
      <c r="C367" s="16" t="n"/>
      <c r="D367" s="33" t="n"/>
      <c r="E367" s="16" t="n"/>
      <c r="F367" s="33" t="n"/>
      <c r="G367" s="16" t="n"/>
      <c r="H367" s="16" t="n"/>
      <c r="I367" s="16" t="n"/>
      <c r="J367" s="16" t="n"/>
      <c r="K367" s="33" t="n"/>
      <c r="L367" s="16" t="n"/>
      <c r="M367" s="16" t="n"/>
      <c r="N367" s="16" t="n"/>
      <c r="O367" s="16" t="n"/>
      <c r="P367" s="33"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6">
      <c r="A368" s="16" t="n"/>
      <c r="B368" s="16" t="n"/>
      <c r="C368" s="16" t="n"/>
      <c r="D368" s="33" t="n"/>
      <c r="E368" s="16" t="n"/>
      <c r="F368" s="33" t="n"/>
      <c r="G368" s="16" t="n"/>
      <c r="H368" s="16" t="n"/>
      <c r="I368" s="16" t="n"/>
      <c r="J368" s="16" t="n"/>
      <c r="K368" s="33" t="n"/>
      <c r="L368" s="16" t="n"/>
      <c r="M368" s="16" t="n"/>
      <c r="N368" s="16" t="n"/>
      <c r="O368" s="16" t="n"/>
      <c r="P368" s="33"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6">
      <c r="A369" s="16" t="n"/>
      <c r="B369" s="16" t="n"/>
      <c r="C369" s="16" t="n"/>
      <c r="D369" s="33" t="n"/>
      <c r="E369" s="16" t="n"/>
      <c r="F369" s="33" t="n"/>
      <c r="G369" s="16" t="n"/>
      <c r="H369" s="16" t="n"/>
      <c r="I369" s="16" t="n"/>
      <c r="J369" s="16" t="n"/>
      <c r="K369" s="33" t="n"/>
      <c r="L369" s="16" t="n"/>
      <c r="M369" s="16" t="n"/>
      <c r="N369" s="16" t="n"/>
      <c r="O369" s="16" t="n"/>
      <c r="P369" s="33"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6">
      <c r="A370" s="16" t="n"/>
      <c r="B370" s="16" t="n"/>
      <c r="C370" s="16" t="n"/>
      <c r="D370" s="33" t="n"/>
      <c r="E370" s="16" t="n"/>
      <c r="F370" s="33" t="n"/>
      <c r="G370" s="16" t="n"/>
      <c r="H370" s="16" t="n"/>
      <c r="I370" s="16" t="n"/>
      <c r="J370" s="16" t="n"/>
      <c r="K370" s="33" t="n"/>
      <c r="L370" s="16" t="n"/>
      <c r="M370" s="16" t="n"/>
      <c r="N370" s="16" t="n"/>
      <c r="O370" s="16" t="n"/>
      <c r="P370" s="33"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6">
      <c r="A371" s="16" t="n"/>
      <c r="B371" s="16" t="n"/>
      <c r="C371" s="16" t="n"/>
      <c r="D371" s="33" t="n"/>
      <c r="E371" s="16" t="n"/>
      <c r="F371" s="33" t="n"/>
      <c r="G371" s="16" t="n"/>
      <c r="H371" s="16" t="n"/>
      <c r="I371" s="16" t="n"/>
      <c r="J371" s="16" t="n"/>
      <c r="K371" s="33" t="n"/>
      <c r="L371" s="16" t="n"/>
      <c r="M371" s="16" t="n"/>
      <c r="N371" s="16" t="n"/>
      <c r="O371" s="16" t="n"/>
      <c r="P371" s="33"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6">
      <c r="A372" s="16" t="n"/>
      <c r="B372" s="16" t="n"/>
      <c r="C372" s="16" t="n"/>
      <c r="D372" s="33" t="n"/>
      <c r="E372" s="16" t="n"/>
      <c r="F372" s="33" t="n"/>
      <c r="G372" s="16" t="n"/>
      <c r="H372" s="16" t="n"/>
      <c r="I372" s="16" t="n"/>
      <c r="J372" s="16" t="n"/>
      <c r="K372" s="33" t="n"/>
      <c r="L372" s="16" t="n"/>
      <c r="M372" s="16" t="n"/>
      <c r="N372" s="16" t="n"/>
      <c r="O372" s="16" t="n"/>
      <c r="P372" s="33"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6">
      <c r="A373" s="16" t="n"/>
      <c r="B373" s="16" t="n"/>
      <c r="C373" s="16" t="n"/>
      <c r="D373" s="33" t="n"/>
      <c r="E373" s="16" t="n"/>
      <c r="F373" s="33" t="n"/>
      <c r="G373" s="16" t="n"/>
      <c r="H373" s="16" t="n"/>
      <c r="I373" s="16" t="n"/>
      <c r="J373" s="16" t="n"/>
      <c r="K373" s="33" t="n"/>
      <c r="L373" s="16" t="n"/>
      <c r="M373" s="16" t="n"/>
      <c r="N373" s="16" t="n"/>
      <c r="O373" s="16" t="n"/>
      <c r="P373" s="33"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6">
      <c r="A374" s="16" t="n"/>
      <c r="B374" s="16" t="n"/>
      <c r="C374" s="16" t="n"/>
      <c r="D374" s="33" t="n"/>
      <c r="E374" s="16" t="n"/>
      <c r="F374" s="33" t="n"/>
      <c r="G374" s="16" t="n"/>
      <c r="H374" s="16" t="n"/>
      <c r="I374" s="16" t="n"/>
      <c r="J374" s="16" t="n"/>
      <c r="K374" s="33" t="n"/>
      <c r="L374" s="16" t="n"/>
      <c r="M374" s="16" t="n"/>
      <c r="N374" s="16" t="n"/>
      <c r="O374" s="16" t="n"/>
      <c r="P374" s="33"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6">
      <c r="A375" s="16" t="n"/>
      <c r="B375" s="16" t="n"/>
      <c r="C375" s="16" t="n"/>
      <c r="D375" s="33" t="n"/>
      <c r="E375" s="16" t="n"/>
      <c r="F375" s="33" t="n"/>
      <c r="G375" s="16" t="n"/>
      <c r="H375" s="16" t="n"/>
      <c r="I375" s="16" t="n"/>
      <c r="J375" s="16" t="n"/>
      <c r="K375" s="33" t="n"/>
      <c r="L375" s="16" t="n"/>
      <c r="M375" s="16" t="n"/>
      <c r="N375" s="16" t="n"/>
      <c r="O375" s="16" t="n"/>
      <c r="P375" s="33"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6">
      <c r="A376" s="16" t="n"/>
      <c r="B376" s="16" t="n"/>
      <c r="C376" s="16" t="n"/>
      <c r="D376" s="33" t="n"/>
      <c r="E376" s="16" t="n"/>
      <c r="F376" s="33" t="n"/>
      <c r="G376" s="16" t="n"/>
      <c r="H376" s="16" t="n"/>
      <c r="I376" s="16" t="n"/>
      <c r="J376" s="16" t="n"/>
      <c r="K376" s="33" t="n"/>
      <c r="L376" s="16" t="n"/>
      <c r="M376" s="16" t="n"/>
      <c r="N376" s="16" t="n"/>
      <c r="O376" s="16" t="n"/>
      <c r="P376" s="33"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6">
      <c r="A377" s="16" t="n"/>
      <c r="B377" s="16" t="n"/>
      <c r="C377" s="16" t="n"/>
      <c r="D377" s="33" t="n"/>
      <c r="E377" s="16" t="n"/>
      <c r="F377" s="33" t="n"/>
      <c r="G377" s="16" t="n"/>
      <c r="H377" s="16" t="n"/>
      <c r="I377" s="16" t="n"/>
      <c r="J377" s="16" t="n"/>
      <c r="K377" s="33" t="n"/>
      <c r="L377" s="16" t="n"/>
      <c r="M377" s="16" t="n"/>
      <c r="N377" s="16" t="n"/>
      <c r="O377" s="16" t="n"/>
      <c r="P377" s="33"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6">
      <c r="A378" s="16" t="n"/>
      <c r="B378" s="16" t="n"/>
      <c r="C378" s="16" t="n"/>
      <c r="D378" s="33" t="n"/>
      <c r="E378" s="16" t="n"/>
      <c r="F378" s="33" t="n"/>
      <c r="G378" s="16" t="n"/>
      <c r="H378" s="16" t="n"/>
      <c r="I378" s="16" t="n"/>
      <c r="J378" s="16" t="n"/>
      <c r="K378" s="33" t="n"/>
      <c r="L378" s="16" t="n"/>
      <c r="M378" s="16" t="n"/>
      <c r="N378" s="16" t="n"/>
      <c r="O378" s="16" t="n"/>
      <c r="P378" s="33"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6">
      <c r="A379" s="16" t="n"/>
      <c r="B379" s="16" t="n"/>
      <c r="C379" s="16" t="n"/>
      <c r="D379" s="33" t="n"/>
      <c r="E379" s="16" t="n"/>
      <c r="F379" s="33" t="n"/>
      <c r="G379" s="16" t="n"/>
      <c r="H379" s="16" t="n"/>
      <c r="I379" s="16" t="n"/>
      <c r="J379" s="16" t="n"/>
      <c r="K379" s="33" t="n"/>
      <c r="L379" s="16" t="n"/>
      <c r="M379" s="16" t="n"/>
      <c r="N379" s="16" t="n"/>
      <c r="O379" s="16" t="n"/>
      <c r="P379" s="33"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6">
      <c r="A380" s="16" t="n"/>
      <c r="B380" s="16" t="n"/>
      <c r="C380" s="16" t="n"/>
      <c r="D380" s="33" t="n"/>
      <c r="E380" s="16" t="n"/>
      <c r="F380" s="33" t="n"/>
      <c r="G380" s="16" t="n"/>
      <c r="H380" s="16" t="n"/>
      <c r="I380" s="16" t="n"/>
      <c r="J380" s="16" t="n"/>
      <c r="K380" s="33" t="n"/>
      <c r="L380" s="16" t="n"/>
      <c r="M380" s="16" t="n"/>
      <c r="N380" s="16" t="n"/>
      <c r="O380" s="16" t="n"/>
      <c r="P380" s="33"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6">
      <c r="A381" s="16" t="n"/>
      <c r="B381" s="16" t="n"/>
      <c r="C381" s="16" t="n"/>
      <c r="D381" s="33" t="n"/>
      <c r="E381" s="16" t="n"/>
      <c r="F381" s="33" t="n"/>
      <c r="G381" s="16" t="n"/>
      <c r="H381" s="16" t="n"/>
      <c r="I381" s="16" t="n"/>
      <c r="J381" s="16" t="n"/>
      <c r="K381" s="33" t="n"/>
      <c r="L381" s="16" t="n"/>
      <c r="M381" s="16" t="n"/>
      <c r="N381" s="16" t="n"/>
      <c r="O381" s="16" t="n"/>
      <c r="P381" s="33"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6">
      <c r="A382" s="16" t="n"/>
      <c r="B382" s="16" t="n"/>
      <c r="C382" s="16" t="n"/>
      <c r="D382" s="33" t="n"/>
      <c r="E382" s="16" t="n"/>
      <c r="F382" s="33" t="n"/>
      <c r="G382" s="16" t="n"/>
      <c r="H382" s="16" t="n"/>
      <c r="I382" s="16" t="n"/>
      <c r="J382" s="16" t="n"/>
      <c r="K382" s="33" t="n"/>
      <c r="L382" s="16" t="n"/>
      <c r="M382" s="16" t="n"/>
      <c r="N382" s="16" t="n"/>
      <c r="O382" s="16" t="n"/>
      <c r="P382" s="33"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6">
      <c r="A383" s="16" t="n"/>
      <c r="B383" s="16" t="n"/>
      <c r="C383" s="16" t="n"/>
      <c r="D383" s="33" t="n"/>
      <c r="E383" s="16" t="n"/>
      <c r="F383" s="33" t="n"/>
      <c r="G383" s="16" t="n"/>
      <c r="H383" s="16" t="n"/>
      <c r="I383" s="16" t="n"/>
      <c r="J383" s="16" t="n"/>
      <c r="K383" s="33" t="n"/>
      <c r="L383" s="16" t="n"/>
      <c r="M383" s="16" t="n"/>
      <c r="N383" s="16" t="n"/>
      <c r="O383" s="16" t="n"/>
      <c r="P383" s="33"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6">
      <c r="A384" s="16" t="n"/>
      <c r="B384" s="16" t="n"/>
      <c r="C384" s="16" t="n"/>
      <c r="D384" s="33" t="n"/>
      <c r="E384" s="16" t="n"/>
      <c r="F384" s="33" t="n"/>
      <c r="G384" s="16" t="n"/>
      <c r="H384" s="16" t="n"/>
      <c r="I384" s="16" t="n"/>
      <c r="J384" s="16" t="n"/>
      <c r="K384" s="33" t="n"/>
      <c r="L384" s="16" t="n"/>
      <c r="M384" s="16" t="n"/>
      <c r="N384" s="16" t="n"/>
      <c r="O384" s="16" t="n"/>
      <c r="P384" s="33"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6">
      <c r="A385" s="16" t="n"/>
      <c r="B385" s="16" t="n"/>
      <c r="C385" s="16" t="n"/>
      <c r="D385" s="33" t="n"/>
      <c r="E385" s="16" t="n"/>
      <c r="F385" s="33" t="n"/>
      <c r="G385" s="16" t="n"/>
      <c r="H385" s="16" t="n"/>
      <c r="I385" s="16" t="n"/>
      <c r="J385" s="16" t="n"/>
      <c r="K385" s="33" t="n"/>
      <c r="L385" s="16" t="n"/>
      <c r="M385" s="16" t="n"/>
      <c r="N385" s="16" t="n"/>
      <c r="O385" s="16" t="n"/>
      <c r="P385" s="33"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6">
      <c r="A386" s="16" t="n"/>
      <c r="B386" s="16" t="n"/>
      <c r="C386" s="16" t="n"/>
      <c r="D386" s="33" t="n"/>
      <c r="E386" s="16" t="n"/>
      <c r="F386" s="33" t="n"/>
      <c r="G386" s="16" t="n"/>
      <c r="H386" s="16" t="n"/>
      <c r="I386" s="16" t="n"/>
      <c r="J386" s="16" t="n"/>
      <c r="K386" s="33" t="n"/>
      <c r="L386" s="16" t="n"/>
      <c r="M386" s="16" t="n"/>
      <c r="N386" s="16" t="n"/>
      <c r="O386" s="16" t="n"/>
      <c r="P386" s="33"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6">
      <c r="A387" s="16" t="n"/>
      <c r="B387" s="16" t="n"/>
      <c r="C387" s="16" t="n"/>
      <c r="D387" s="33" t="n"/>
      <c r="E387" s="16" t="n"/>
      <c r="F387" s="33" t="n"/>
      <c r="G387" s="16" t="n"/>
      <c r="H387" s="16" t="n"/>
      <c r="I387" s="16" t="n"/>
      <c r="J387" s="16" t="n"/>
      <c r="K387" s="33" t="n"/>
      <c r="L387" s="16" t="n"/>
      <c r="M387" s="16" t="n"/>
      <c r="N387" s="16" t="n"/>
      <c r="O387" s="16" t="n"/>
      <c r="P387" s="33"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6">
      <c r="A388" s="16" t="n"/>
      <c r="B388" s="16" t="n"/>
      <c r="C388" s="16" t="n"/>
      <c r="D388" s="33" t="n"/>
      <c r="E388" s="16" t="n"/>
      <c r="F388" s="33" t="n"/>
      <c r="G388" s="16" t="n"/>
      <c r="H388" s="16" t="n"/>
      <c r="I388" s="16" t="n"/>
      <c r="J388" s="16" t="n"/>
      <c r="K388" s="33" t="n"/>
      <c r="L388" s="16" t="n"/>
      <c r="M388" s="16" t="n"/>
      <c r="N388" s="16" t="n"/>
      <c r="O388" s="16" t="n"/>
      <c r="P388" s="33"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6">
      <c r="A389" s="16" t="n"/>
      <c r="B389" s="16" t="n"/>
      <c r="C389" s="16" t="n"/>
      <c r="D389" s="33" t="n"/>
      <c r="E389" s="16" t="n"/>
      <c r="F389" s="33" t="n"/>
      <c r="G389" s="16" t="n"/>
      <c r="H389" s="16" t="n"/>
      <c r="I389" s="16" t="n"/>
      <c r="J389" s="16" t="n"/>
      <c r="K389" s="33" t="n"/>
      <c r="L389" s="16" t="n"/>
      <c r="M389" s="16" t="n"/>
      <c r="N389" s="16" t="n"/>
      <c r="O389" s="16" t="n"/>
      <c r="P389" s="33"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6">
      <c r="A390" s="16" t="n"/>
      <c r="B390" s="16" t="n"/>
      <c r="C390" s="16" t="n"/>
      <c r="D390" s="33" t="n"/>
      <c r="E390" s="16" t="n"/>
      <c r="F390" s="33" t="n"/>
      <c r="G390" s="16" t="n"/>
      <c r="H390" s="16" t="n"/>
      <c r="I390" s="16" t="n"/>
      <c r="J390" s="16" t="n"/>
      <c r="K390" s="33" t="n"/>
      <c r="L390" s="16" t="n"/>
      <c r="M390" s="16" t="n"/>
      <c r="N390" s="16" t="n"/>
      <c r="O390" s="16" t="n"/>
      <c r="P390" s="33"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6">
      <c r="A391" s="16" t="n"/>
      <c r="B391" s="16" t="n"/>
      <c r="C391" s="16" t="n"/>
      <c r="D391" s="33" t="n"/>
      <c r="E391" s="16" t="n"/>
      <c r="F391" s="33" t="n"/>
      <c r="G391" s="16" t="n"/>
      <c r="H391" s="16" t="n"/>
      <c r="I391" s="16" t="n"/>
      <c r="J391" s="16" t="n"/>
      <c r="K391" s="33" t="n"/>
      <c r="L391" s="16" t="n"/>
      <c r="M391" s="16" t="n"/>
      <c r="N391" s="16" t="n"/>
      <c r="O391" s="16" t="n"/>
      <c r="P391" s="33"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6">
      <c r="A392" s="16" t="n"/>
      <c r="B392" s="16" t="n"/>
      <c r="C392" s="16" t="n"/>
      <c r="D392" s="33" t="n"/>
      <c r="E392" s="16" t="n"/>
      <c r="F392" s="33" t="n"/>
      <c r="G392" s="16" t="n"/>
      <c r="H392" s="16" t="n"/>
      <c r="I392" s="16" t="n"/>
      <c r="J392" s="16" t="n"/>
      <c r="K392" s="33" t="n"/>
      <c r="L392" s="16" t="n"/>
      <c r="M392" s="16" t="n"/>
      <c r="N392" s="16" t="n"/>
      <c r="O392" s="16" t="n"/>
      <c r="P392" s="33"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6">
      <c r="A393" s="16" t="n"/>
      <c r="B393" s="16" t="n"/>
      <c r="C393" s="16" t="n"/>
      <c r="D393" s="33" t="n"/>
      <c r="E393" s="16" t="n"/>
      <c r="F393" s="33" t="n"/>
      <c r="G393" s="16" t="n"/>
      <c r="H393" s="16" t="n"/>
      <c r="I393" s="16" t="n"/>
      <c r="J393" s="16" t="n"/>
      <c r="K393" s="33" t="n"/>
      <c r="L393" s="16" t="n"/>
      <c r="M393" s="16" t="n"/>
      <c r="N393" s="16" t="n"/>
      <c r="O393" s="16" t="n"/>
      <c r="P393" s="33"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6">
      <c r="A394" s="16" t="n"/>
      <c r="B394" s="16" t="n"/>
      <c r="C394" s="16" t="n"/>
      <c r="D394" s="33" t="n"/>
      <c r="E394" s="16" t="n"/>
      <c r="F394" s="33" t="n"/>
      <c r="G394" s="16" t="n"/>
      <c r="H394" s="16" t="n"/>
      <c r="I394" s="16" t="n"/>
      <c r="J394" s="16" t="n"/>
      <c r="K394" s="33" t="n"/>
      <c r="L394" s="16" t="n"/>
      <c r="M394" s="16" t="n"/>
      <c r="N394" s="16" t="n"/>
      <c r="O394" s="16" t="n"/>
      <c r="P394" s="33"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6">
      <c r="A395" s="16" t="n"/>
      <c r="B395" s="16" t="n"/>
      <c r="C395" s="16" t="n"/>
      <c r="D395" s="33" t="n"/>
      <c r="E395" s="16" t="n"/>
      <c r="F395" s="33" t="n"/>
      <c r="G395" s="16" t="n"/>
      <c r="H395" s="16" t="n"/>
      <c r="I395" s="16" t="n"/>
      <c r="J395" s="16" t="n"/>
      <c r="K395" s="33" t="n"/>
      <c r="L395" s="16" t="n"/>
      <c r="M395" s="16" t="n"/>
      <c r="N395" s="16" t="n"/>
      <c r="O395" s="16" t="n"/>
      <c r="P395" s="33"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6">
      <c r="A396" s="16" t="n"/>
      <c r="B396" s="16" t="n"/>
      <c r="C396" s="16" t="n"/>
      <c r="D396" s="33" t="n"/>
      <c r="E396" s="16" t="n"/>
      <c r="F396" s="33" t="n"/>
      <c r="G396" s="16" t="n"/>
      <c r="H396" s="16" t="n"/>
      <c r="I396" s="16" t="n"/>
      <c r="J396" s="16" t="n"/>
      <c r="K396" s="33" t="n"/>
      <c r="L396" s="16" t="n"/>
      <c r="M396" s="16" t="n"/>
      <c r="N396" s="16" t="n"/>
      <c r="O396" s="16" t="n"/>
      <c r="P396" s="33"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6">
      <c r="A397" s="16" t="n"/>
      <c r="B397" s="16" t="n"/>
      <c r="C397" s="16" t="n"/>
      <c r="D397" s="33" t="n"/>
      <c r="E397" s="16" t="n"/>
      <c r="F397" s="33" t="n"/>
      <c r="G397" s="16" t="n"/>
      <c r="H397" s="16" t="n"/>
      <c r="I397" s="16" t="n"/>
      <c r="J397" s="16" t="n"/>
      <c r="K397" s="33" t="n"/>
      <c r="L397" s="16" t="n"/>
      <c r="M397" s="16" t="n"/>
      <c r="N397" s="16" t="n"/>
      <c r="O397" s="16" t="n"/>
      <c r="P397" s="33"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6">
      <c r="A398" s="16" t="n"/>
      <c r="B398" s="16" t="n"/>
      <c r="C398" s="16" t="n"/>
      <c r="D398" s="33" t="n"/>
      <c r="E398" s="16" t="n"/>
      <c r="F398" s="33" t="n"/>
      <c r="G398" s="16" t="n"/>
      <c r="H398" s="16" t="n"/>
      <c r="I398" s="16" t="n"/>
      <c r="J398" s="16" t="n"/>
      <c r="K398" s="33" t="n"/>
      <c r="L398" s="16" t="n"/>
      <c r="M398" s="16" t="n"/>
      <c r="N398" s="16" t="n"/>
      <c r="O398" s="16" t="n"/>
      <c r="P398" s="33"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6">
      <c r="A399" s="16" t="n"/>
      <c r="B399" s="16" t="n"/>
      <c r="C399" s="16" t="n"/>
      <c r="D399" s="33" t="n"/>
      <c r="E399" s="16" t="n"/>
      <c r="F399" s="33" t="n"/>
      <c r="G399" s="16" t="n"/>
      <c r="H399" s="16" t="n"/>
      <c r="I399" s="16" t="n"/>
      <c r="J399" s="16" t="n"/>
      <c r="K399" s="33" t="n"/>
      <c r="L399" s="16" t="n"/>
      <c r="M399" s="16" t="n"/>
      <c r="N399" s="16" t="n"/>
      <c r="O399" s="16" t="n"/>
      <c r="P399" s="33"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6">
      <c r="A400" s="16" t="n"/>
      <c r="B400" s="16" t="n"/>
      <c r="C400" s="16" t="n"/>
      <c r="D400" s="33" t="n"/>
      <c r="E400" s="16" t="n"/>
      <c r="F400" s="33" t="n"/>
      <c r="G400" s="16" t="n"/>
      <c r="H400" s="16" t="n"/>
      <c r="I400" s="16" t="n"/>
      <c r="J400" s="16" t="n"/>
      <c r="K400" s="33" t="n"/>
      <c r="L400" s="16" t="n"/>
      <c r="M400" s="16" t="n"/>
      <c r="N400" s="16" t="n"/>
      <c r="O400" s="16" t="n"/>
      <c r="P400" s="33"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6">
      <c r="A401" s="16" t="n"/>
      <c r="B401" s="16" t="n"/>
      <c r="C401" s="16" t="n"/>
      <c r="D401" s="33" t="n"/>
      <c r="E401" s="16" t="n"/>
      <c r="F401" s="33" t="n"/>
      <c r="G401" s="16" t="n"/>
      <c r="H401" s="16" t="n"/>
      <c r="I401" s="16" t="n"/>
      <c r="J401" s="16" t="n"/>
      <c r="K401" s="33" t="n"/>
      <c r="L401" s="16" t="n"/>
      <c r="M401" s="16" t="n"/>
      <c r="N401" s="16" t="n"/>
      <c r="O401" s="16" t="n"/>
      <c r="P401" s="33"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6">
      <c r="A402" s="16" t="n"/>
      <c r="B402" s="16" t="n"/>
      <c r="C402" s="16" t="n"/>
      <c r="D402" s="33" t="n"/>
      <c r="E402" s="16" t="n"/>
      <c r="F402" s="33" t="n"/>
      <c r="G402" s="16" t="n"/>
      <c r="H402" s="16" t="n"/>
      <c r="I402" s="16" t="n"/>
      <c r="J402" s="16" t="n"/>
      <c r="K402" s="33" t="n"/>
      <c r="L402" s="16" t="n"/>
      <c r="M402" s="16" t="n"/>
      <c r="N402" s="16" t="n"/>
      <c r="O402" s="16" t="n"/>
      <c r="P402" s="33"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6">
      <c r="A403" s="16" t="n"/>
      <c r="B403" s="16" t="n"/>
      <c r="C403" s="16" t="n"/>
      <c r="D403" s="33" t="n"/>
      <c r="E403" s="16" t="n"/>
      <c r="F403" s="33" t="n"/>
      <c r="G403" s="16" t="n"/>
      <c r="H403" s="16" t="n"/>
      <c r="I403" s="16" t="n"/>
      <c r="J403" s="16" t="n"/>
      <c r="K403" s="33" t="n"/>
      <c r="L403" s="16" t="n"/>
      <c r="M403" s="16" t="n"/>
      <c r="N403" s="16" t="n"/>
      <c r="O403" s="16" t="n"/>
      <c r="P403" s="33"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6">
      <c r="A404" s="16" t="n"/>
      <c r="B404" s="16" t="n"/>
      <c r="C404" s="16" t="n"/>
      <c r="D404" s="33" t="n"/>
      <c r="E404" s="16" t="n"/>
      <c r="F404" s="33" t="n"/>
      <c r="G404" s="16" t="n"/>
      <c r="H404" s="16" t="n"/>
      <c r="I404" s="16" t="n"/>
      <c r="J404" s="16" t="n"/>
      <c r="K404" s="33" t="n"/>
      <c r="L404" s="16" t="n"/>
      <c r="M404" s="16" t="n"/>
      <c r="N404" s="16" t="n"/>
      <c r="O404" s="16" t="n"/>
      <c r="P404" s="33"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6">
      <c r="A405" s="16" t="n"/>
      <c r="B405" s="16" t="n"/>
      <c r="C405" s="16" t="n"/>
      <c r="D405" s="33" t="n"/>
      <c r="E405" s="16" t="n"/>
      <c r="F405" s="33" t="n"/>
      <c r="G405" s="16" t="n"/>
      <c r="H405" s="16" t="n"/>
      <c r="I405" s="16" t="n"/>
      <c r="J405" s="16" t="n"/>
      <c r="K405" s="33" t="n"/>
      <c r="L405" s="16" t="n"/>
      <c r="M405" s="16" t="n"/>
      <c r="N405" s="16" t="n"/>
      <c r="O405" s="16" t="n"/>
      <c r="P405" s="33"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6">
      <c r="A406" s="16" t="n"/>
      <c r="B406" s="16" t="n"/>
      <c r="C406" s="16" t="n"/>
      <c r="D406" s="33" t="n"/>
      <c r="E406" s="16" t="n"/>
      <c r="F406" s="33" t="n"/>
      <c r="G406" s="16" t="n"/>
      <c r="H406" s="16" t="n"/>
      <c r="I406" s="16" t="n"/>
      <c r="J406" s="16" t="n"/>
      <c r="K406" s="33" t="n"/>
      <c r="L406" s="16" t="n"/>
      <c r="M406" s="16" t="n"/>
      <c r="N406" s="16" t="n"/>
      <c r="O406" s="16" t="n"/>
      <c r="P406" s="33"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6">
      <c r="A407" s="16" t="n"/>
      <c r="B407" s="16" t="n"/>
      <c r="C407" s="16" t="n"/>
      <c r="D407" s="33" t="n"/>
      <c r="E407" s="16" t="n"/>
      <c r="F407" s="33" t="n"/>
      <c r="G407" s="16" t="n"/>
      <c r="H407" s="16" t="n"/>
      <c r="I407" s="16" t="n"/>
      <c r="J407" s="16" t="n"/>
      <c r="K407" s="33" t="n"/>
      <c r="L407" s="16" t="n"/>
      <c r="M407" s="16" t="n"/>
      <c r="N407" s="16" t="n"/>
      <c r="O407" s="16" t="n"/>
      <c r="P407" s="33"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6">
      <c r="A408" s="16" t="n"/>
      <c r="B408" s="16" t="n"/>
      <c r="C408" s="16" t="n"/>
      <c r="D408" s="33" t="n"/>
      <c r="E408" s="16" t="n"/>
      <c r="F408" s="33" t="n"/>
      <c r="G408" s="16" t="n"/>
      <c r="H408" s="16" t="n"/>
      <c r="I408" s="16" t="n"/>
      <c r="J408" s="16" t="n"/>
      <c r="K408" s="33" t="n"/>
      <c r="L408" s="16" t="n"/>
      <c r="M408" s="16" t="n"/>
      <c r="N408" s="16" t="n"/>
      <c r="O408" s="16" t="n"/>
      <c r="P408" s="33"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6">
      <c r="A409" s="16" t="n"/>
      <c r="B409" s="16" t="n"/>
      <c r="C409" s="16" t="n"/>
      <c r="D409" s="33" t="n"/>
      <c r="E409" s="16" t="n"/>
      <c r="F409" s="33" t="n"/>
      <c r="G409" s="16" t="n"/>
      <c r="H409" s="16" t="n"/>
      <c r="I409" s="16" t="n"/>
      <c r="J409" s="16" t="n"/>
      <c r="K409" s="33" t="n"/>
      <c r="L409" s="16" t="n"/>
      <c r="M409" s="16" t="n"/>
      <c r="N409" s="16" t="n"/>
      <c r="O409" s="16" t="n"/>
      <c r="P409" s="33"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6">
      <c r="A410" s="16" t="n"/>
      <c r="B410" s="16" t="n"/>
      <c r="C410" s="16" t="n"/>
      <c r="D410" s="33" t="n"/>
      <c r="E410" s="16" t="n"/>
      <c r="F410" s="33" t="n"/>
      <c r="G410" s="16" t="n"/>
      <c r="H410" s="16" t="n"/>
      <c r="I410" s="16" t="n"/>
      <c r="J410" s="16" t="n"/>
      <c r="K410" s="33" t="n"/>
      <c r="L410" s="16" t="n"/>
      <c r="M410" s="16" t="n"/>
      <c r="N410" s="16" t="n"/>
      <c r="O410" s="16" t="n"/>
      <c r="P410" s="33"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6">
      <c r="A411" s="16" t="n"/>
      <c r="B411" s="16" t="n"/>
      <c r="C411" s="16" t="n"/>
      <c r="D411" s="33" t="n"/>
      <c r="E411" s="16" t="n"/>
      <c r="F411" s="33" t="n"/>
      <c r="G411" s="16" t="n"/>
      <c r="H411" s="16" t="n"/>
      <c r="I411" s="16" t="n"/>
      <c r="J411" s="16" t="n"/>
      <c r="K411" s="33" t="n"/>
      <c r="L411" s="16" t="n"/>
      <c r="M411" s="16" t="n"/>
      <c r="N411" s="16" t="n"/>
      <c r="O411" s="16" t="n"/>
      <c r="P411" s="33"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6">
      <c r="A412" s="16" t="n"/>
      <c r="B412" s="16" t="n"/>
      <c r="C412" s="16" t="n"/>
      <c r="D412" s="33" t="n"/>
      <c r="E412" s="16" t="n"/>
      <c r="F412" s="33" t="n"/>
      <c r="G412" s="16" t="n"/>
      <c r="H412" s="16" t="n"/>
      <c r="I412" s="16" t="n"/>
      <c r="J412" s="16" t="n"/>
      <c r="K412" s="33" t="n"/>
      <c r="L412" s="16" t="n"/>
      <c r="M412" s="16" t="n"/>
      <c r="N412" s="16" t="n"/>
      <c r="O412" s="16" t="n"/>
      <c r="P412" s="33"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6">
      <c r="A413" s="16" t="n"/>
      <c r="B413" s="16" t="n"/>
      <c r="C413" s="16" t="n"/>
      <c r="D413" s="33" t="n"/>
      <c r="E413" s="16" t="n"/>
      <c r="F413" s="33" t="n"/>
      <c r="G413" s="16" t="n"/>
      <c r="H413" s="16" t="n"/>
      <c r="I413" s="16" t="n"/>
      <c r="J413" s="16" t="n"/>
      <c r="K413" s="33" t="n"/>
      <c r="L413" s="16" t="n"/>
      <c r="M413" s="16" t="n"/>
      <c r="N413" s="16" t="n"/>
      <c r="O413" s="16" t="n"/>
      <c r="P413" s="33"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6">
      <c r="A414" s="16" t="n"/>
      <c r="B414" s="16" t="n"/>
      <c r="C414" s="16" t="n"/>
      <c r="D414" s="33" t="n"/>
      <c r="E414" s="16" t="n"/>
      <c r="F414" s="33" t="n"/>
      <c r="G414" s="16" t="n"/>
      <c r="H414" s="16" t="n"/>
      <c r="I414" s="16" t="n"/>
      <c r="J414" s="16" t="n"/>
      <c r="K414" s="33" t="n"/>
      <c r="L414" s="16" t="n"/>
      <c r="M414" s="16" t="n"/>
      <c r="N414" s="16" t="n"/>
      <c r="O414" s="16" t="n"/>
      <c r="P414" s="33"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6">
      <c r="A415" s="16" t="n"/>
      <c r="B415" s="16" t="n"/>
      <c r="C415" s="16" t="n"/>
      <c r="D415" s="33" t="n"/>
      <c r="E415" s="16" t="n"/>
      <c r="F415" s="33" t="n"/>
      <c r="G415" s="16" t="n"/>
      <c r="H415" s="16" t="n"/>
      <c r="I415" s="16" t="n"/>
      <c r="J415" s="16" t="n"/>
      <c r="K415" s="33" t="n"/>
      <c r="L415" s="16" t="n"/>
      <c r="M415" s="16" t="n"/>
      <c r="N415" s="16" t="n"/>
      <c r="O415" s="16" t="n"/>
      <c r="P415" s="33"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6">
      <c r="A416" s="16" t="n"/>
      <c r="B416" s="16" t="n"/>
      <c r="C416" s="16" t="n"/>
      <c r="D416" s="33" t="n"/>
      <c r="E416" s="16" t="n"/>
      <c r="F416" s="33" t="n"/>
      <c r="G416" s="16" t="n"/>
      <c r="H416" s="16" t="n"/>
      <c r="I416" s="16" t="n"/>
      <c r="J416" s="16" t="n"/>
      <c r="K416" s="33" t="n"/>
      <c r="L416" s="16" t="n"/>
      <c r="M416" s="16" t="n"/>
      <c r="N416" s="16" t="n"/>
      <c r="O416" s="16" t="n"/>
      <c r="P416" s="33"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6">
      <c r="A417" s="16" t="n"/>
      <c r="B417" s="16" t="n"/>
      <c r="C417" s="16" t="n"/>
      <c r="D417" s="33" t="n"/>
      <c r="E417" s="16" t="n"/>
      <c r="F417" s="33" t="n"/>
      <c r="G417" s="16" t="n"/>
      <c r="H417" s="16" t="n"/>
      <c r="I417" s="16" t="n"/>
      <c r="J417" s="16" t="n"/>
      <c r="K417" s="33" t="n"/>
      <c r="L417" s="16" t="n"/>
      <c r="M417" s="16" t="n"/>
      <c r="N417" s="16" t="n"/>
      <c r="O417" s="16" t="n"/>
      <c r="P417" s="33"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6">
      <c r="A418" s="16" t="n"/>
      <c r="B418" s="16" t="n"/>
      <c r="C418" s="16" t="n"/>
      <c r="D418" s="33" t="n"/>
      <c r="E418" s="16" t="n"/>
      <c r="F418" s="33" t="n"/>
      <c r="G418" s="16" t="n"/>
      <c r="H418" s="16" t="n"/>
      <c r="I418" s="16" t="n"/>
      <c r="J418" s="16" t="n"/>
      <c r="K418" s="33" t="n"/>
      <c r="L418" s="16" t="n"/>
      <c r="M418" s="16" t="n"/>
      <c r="N418" s="16" t="n"/>
      <c r="O418" s="16" t="n"/>
      <c r="P418" s="33"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6">
      <c r="A419" s="16" t="n"/>
      <c r="B419" s="16" t="n"/>
      <c r="C419" s="16" t="n"/>
      <c r="D419" s="33" t="n"/>
      <c r="E419" s="16" t="n"/>
      <c r="F419" s="33" t="n"/>
      <c r="G419" s="16" t="n"/>
      <c r="H419" s="16" t="n"/>
      <c r="I419" s="16" t="n"/>
      <c r="J419" s="16" t="n"/>
      <c r="K419" s="33" t="n"/>
      <c r="L419" s="16" t="n"/>
      <c r="M419" s="16" t="n"/>
      <c r="N419" s="16" t="n"/>
      <c r="O419" s="16" t="n"/>
      <c r="P419" s="33"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6">
      <c r="A420" s="16" t="n"/>
      <c r="B420" s="16" t="n"/>
      <c r="C420" s="16" t="n"/>
      <c r="D420" s="33" t="n"/>
      <c r="E420" s="16" t="n"/>
      <c r="F420" s="33" t="n"/>
      <c r="G420" s="16" t="n"/>
      <c r="H420" s="16" t="n"/>
      <c r="I420" s="16" t="n"/>
      <c r="J420" s="16" t="n"/>
      <c r="K420" s="33" t="n"/>
      <c r="L420" s="16" t="n"/>
      <c r="M420" s="16" t="n"/>
      <c r="N420" s="16" t="n"/>
      <c r="O420" s="16" t="n"/>
      <c r="P420" s="33"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6">
      <c r="A421" s="16" t="n"/>
      <c r="B421" s="16" t="n"/>
      <c r="C421" s="16" t="n"/>
      <c r="D421" s="33" t="n"/>
      <c r="E421" s="16" t="n"/>
      <c r="F421" s="33" t="n"/>
      <c r="G421" s="16" t="n"/>
      <c r="H421" s="16" t="n"/>
      <c r="I421" s="16" t="n"/>
      <c r="J421" s="16" t="n"/>
      <c r="K421" s="33" t="n"/>
      <c r="L421" s="16" t="n"/>
      <c r="M421" s="16" t="n"/>
      <c r="N421" s="16" t="n"/>
      <c r="O421" s="16" t="n"/>
      <c r="P421" s="33"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6">
      <c r="A422" s="16" t="n"/>
      <c r="B422" s="16" t="n"/>
      <c r="C422" s="16" t="n"/>
      <c r="D422" s="33" t="n"/>
      <c r="E422" s="16" t="n"/>
      <c r="F422" s="33" t="n"/>
      <c r="G422" s="16" t="n"/>
      <c r="H422" s="16" t="n"/>
      <c r="I422" s="16" t="n"/>
      <c r="J422" s="16" t="n"/>
      <c r="K422" s="33" t="n"/>
      <c r="L422" s="16" t="n"/>
      <c r="M422" s="16" t="n"/>
      <c r="N422" s="16" t="n"/>
      <c r="O422" s="16" t="n"/>
      <c r="P422" s="33"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6">
      <c r="A423" s="16" t="n"/>
      <c r="B423" s="16" t="n"/>
      <c r="C423" s="16" t="n"/>
      <c r="D423" s="33" t="n"/>
      <c r="E423" s="16" t="n"/>
      <c r="F423" s="33" t="n"/>
      <c r="G423" s="16" t="n"/>
      <c r="H423" s="16" t="n"/>
      <c r="I423" s="16" t="n"/>
      <c r="J423" s="16" t="n"/>
      <c r="K423" s="33" t="n"/>
      <c r="L423" s="16" t="n"/>
      <c r="M423" s="16" t="n"/>
      <c r="N423" s="16" t="n"/>
      <c r="O423" s="16" t="n"/>
      <c r="P423" s="33"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6">
      <c r="A424" s="16" t="n"/>
      <c r="B424" s="16" t="n"/>
      <c r="C424" s="16" t="n"/>
      <c r="D424" s="33" t="n"/>
      <c r="E424" s="16" t="n"/>
      <c r="F424" s="33" t="n"/>
      <c r="G424" s="16" t="n"/>
      <c r="H424" s="16" t="n"/>
      <c r="I424" s="16" t="n"/>
      <c r="J424" s="16" t="n"/>
      <c r="K424" s="33" t="n"/>
      <c r="L424" s="16" t="n"/>
      <c r="M424" s="16" t="n"/>
      <c r="N424" s="16" t="n"/>
      <c r="O424" s="16" t="n"/>
      <c r="P424" s="33"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6">
      <c r="A425" s="16" t="n"/>
      <c r="B425" s="16" t="n"/>
      <c r="C425" s="16" t="n"/>
      <c r="D425" s="33" t="n"/>
      <c r="E425" s="16" t="n"/>
      <c r="F425" s="33" t="n"/>
      <c r="G425" s="16" t="n"/>
      <c r="H425" s="16" t="n"/>
      <c r="I425" s="16" t="n"/>
      <c r="J425" s="16" t="n"/>
      <c r="K425" s="33" t="n"/>
      <c r="L425" s="16" t="n"/>
      <c r="M425" s="16" t="n"/>
      <c r="N425" s="16" t="n"/>
      <c r="O425" s="16" t="n"/>
      <c r="P425" s="33"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6">
      <c r="A426" s="16" t="n"/>
      <c r="B426" s="16" t="n"/>
      <c r="C426" s="16" t="n"/>
      <c r="D426" s="33" t="n"/>
      <c r="E426" s="16" t="n"/>
      <c r="F426" s="33" t="n"/>
      <c r="G426" s="16" t="n"/>
      <c r="H426" s="16" t="n"/>
      <c r="I426" s="16" t="n"/>
      <c r="J426" s="16" t="n"/>
      <c r="K426" s="33" t="n"/>
      <c r="L426" s="16" t="n"/>
      <c r="M426" s="16" t="n"/>
      <c r="N426" s="16" t="n"/>
      <c r="O426" s="16" t="n"/>
      <c r="P426" s="33"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6">
      <c r="A427" s="16" t="n"/>
      <c r="B427" s="16" t="n"/>
      <c r="C427" s="16" t="n"/>
      <c r="D427" s="33" t="n"/>
      <c r="E427" s="16" t="n"/>
      <c r="F427" s="33" t="n"/>
      <c r="G427" s="16" t="n"/>
      <c r="H427" s="16" t="n"/>
      <c r="I427" s="16" t="n"/>
      <c r="J427" s="16" t="n"/>
      <c r="K427" s="33" t="n"/>
      <c r="L427" s="16" t="n"/>
      <c r="M427" s="16" t="n"/>
      <c r="N427" s="16" t="n"/>
      <c r="O427" s="16" t="n"/>
      <c r="P427" s="33"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6">
      <c r="A428" s="16" t="n"/>
      <c r="B428" s="16" t="n"/>
      <c r="C428" s="16" t="n"/>
      <c r="D428" s="33" t="n"/>
      <c r="E428" s="16" t="n"/>
      <c r="F428" s="33" t="n"/>
      <c r="G428" s="16" t="n"/>
      <c r="H428" s="16" t="n"/>
      <c r="I428" s="16" t="n"/>
      <c r="J428" s="16" t="n"/>
      <c r="K428" s="33" t="n"/>
      <c r="L428" s="16" t="n"/>
      <c r="M428" s="16" t="n"/>
      <c r="N428" s="16" t="n"/>
      <c r="O428" s="16" t="n"/>
      <c r="P428" s="33"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6">
      <c r="A429" s="16" t="n"/>
      <c r="B429" s="16" t="n"/>
      <c r="C429" s="16" t="n"/>
      <c r="D429" s="33" t="n"/>
      <c r="E429" s="16" t="n"/>
      <c r="F429" s="33" t="n"/>
      <c r="G429" s="16" t="n"/>
      <c r="H429" s="16" t="n"/>
      <c r="I429" s="16" t="n"/>
      <c r="J429" s="16" t="n"/>
      <c r="K429" s="33" t="n"/>
      <c r="L429" s="16" t="n"/>
      <c r="M429" s="16" t="n"/>
      <c r="N429" s="16" t="n"/>
      <c r="O429" s="16" t="n"/>
      <c r="P429" s="33"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6">
      <c r="A430" s="16" t="n"/>
      <c r="B430" s="16" t="n"/>
      <c r="C430" s="16" t="n"/>
      <c r="D430" s="33" t="n"/>
      <c r="E430" s="16" t="n"/>
      <c r="F430" s="33" t="n"/>
      <c r="G430" s="16" t="n"/>
      <c r="H430" s="16" t="n"/>
      <c r="I430" s="16" t="n"/>
      <c r="J430" s="16" t="n"/>
      <c r="K430" s="33" t="n"/>
      <c r="L430" s="16" t="n"/>
      <c r="M430" s="16" t="n"/>
      <c r="N430" s="16" t="n"/>
      <c r="O430" s="16" t="n"/>
      <c r="P430" s="33"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6">
      <c r="A431" s="16" t="n"/>
      <c r="B431" s="16" t="n"/>
      <c r="C431" s="16" t="n"/>
      <c r="D431" s="33" t="n"/>
      <c r="E431" s="16" t="n"/>
      <c r="F431" s="33" t="n"/>
      <c r="G431" s="16" t="n"/>
      <c r="H431" s="16" t="n"/>
      <c r="I431" s="16" t="n"/>
      <c r="J431" s="16" t="n"/>
      <c r="K431" s="33" t="n"/>
      <c r="L431" s="16" t="n"/>
      <c r="M431" s="16" t="n"/>
      <c r="N431" s="16" t="n"/>
      <c r="O431" s="16" t="n"/>
      <c r="P431" s="33"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6">
      <c r="A432" s="16" t="n"/>
      <c r="B432" s="16" t="n"/>
      <c r="C432" s="16" t="n"/>
      <c r="D432" s="33" t="n"/>
      <c r="E432" s="16" t="n"/>
      <c r="F432" s="33" t="n"/>
      <c r="G432" s="16" t="n"/>
      <c r="H432" s="16" t="n"/>
      <c r="I432" s="16" t="n"/>
      <c r="J432" s="16" t="n"/>
      <c r="K432" s="33" t="n"/>
      <c r="L432" s="16" t="n"/>
      <c r="M432" s="16" t="n"/>
      <c r="N432" s="16" t="n"/>
      <c r="O432" s="16" t="n"/>
      <c r="P432" s="33"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6">
      <c r="A433" s="16" t="n"/>
      <c r="B433" s="16" t="n"/>
      <c r="C433" s="16" t="n"/>
      <c r="D433" s="33" t="n"/>
      <c r="E433" s="16" t="n"/>
      <c r="F433" s="33" t="n"/>
      <c r="G433" s="16" t="n"/>
      <c r="H433" s="16" t="n"/>
      <c r="I433" s="16" t="n"/>
      <c r="J433" s="16" t="n"/>
      <c r="K433" s="33" t="n"/>
      <c r="L433" s="16" t="n"/>
      <c r="M433" s="16" t="n"/>
      <c r="N433" s="16" t="n"/>
      <c r="O433" s="16" t="n"/>
      <c r="P433" s="33"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6">
      <c r="A434" s="16" t="n"/>
      <c r="B434" s="16" t="n"/>
      <c r="C434" s="16" t="n"/>
      <c r="D434" s="33" t="n"/>
      <c r="E434" s="16" t="n"/>
      <c r="F434" s="33" t="n"/>
      <c r="G434" s="16" t="n"/>
      <c r="H434" s="16" t="n"/>
      <c r="I434" s="16" t="n"/>
      <c r="J434" s="16" t="n"/>
      <c r="K434" s="33" t="n"/>
      <c r="L434" s="16" t="n"/>
      <c r="M434" s="16" t="n"/>
      <c r="N434" s="16" t="n"/>
      <c r="O434" s="16" t="n"/>
      <c r="P434" s="33"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6">
      <c r="A435" s="16" t="n"/>
      <c r="B435" s="16" t="n"/>
      <c r="C435" s="16" t="n"/>
      <c r="D435" s="33" t="n"/>
      <c r="E435" s="16" t="n"/>
      <c r="F435" s="33" t="n"/>
      <c r="G435" s="16" t="n"/>
      <c r="H435" s="16" t="n"/>
      <c r="I435" s="16" t="n"/>
      <c r="J435" s="16" t="n"/>
      <c r="K435" s="33" t="n"/>
      <c r="L435" s="16" t="n"/>
      <c r="M435" s="16" t="n"/>
      <c r="N435" s="16" t="n"/>
      <c r="O435" s="16" t="n"/>
      <c r="P435" s="33"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6">
      <c r="A436" s="16" t="n"/>
      <c r="B436" s="16" t="n"/>
      <c r="C436" s="16" t="n"/>
      <c r="D436" s="33" t="n"/>
      <c r="E436" s="16" t="n"/>
      <c r="F436" s="33" t="n"/>
      <c r="G436" s="16" t="n"/>
      <c r="H436" s="16" t="n"/>
      <c r="I436" s="16" t="n"/>
      <c r="J436" s="16" t="n"/>
      <c r="K436" s="33" t="n"/>
      <c r="L436" s="16" t="n"/>
      <c r="M436" s="16" t="n"/>
      <c r="N436" s="16" t="n"/>
      <c r="O436" s="16" t="n"/>
      <c r="P436" s="33"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6">
      <c r="A437" s="16" t="n"/>
      <c r="B437" s="16" t="n"/>
      <c r="C437" s="16" t="n"/>
      <c r="D437" s="33" t="n"/>
      <c r="E437" s="16" t="n"/>
      <c r="F437" s="33" t="n"/>
      <c r="G437" s="16" t="n"/>
      <c r="H437" s="16" t="n"/>
      <c r="I437" s="16" t="n"/>
      <c r="J437" s="16" t="n"/>
      <c r="K437" s="33" t="n"/>
      <c r="L437" s="16" t="n"/>
      <c r="M437" s="16" t="n"/>
      <c r="N437" s="16" t="n"/>
      <c r="O437" s="16" t="n"/>
      <c r="P437" s="33"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6">
      <c r="A438" s="16" t="n"/>
      <c r="B438" s="16" t="n"/>
      <c r="C438" s="16" t="n"/>
      <c r="D438" s="33" t="n"/>
      <c r="E438" s="16" t="n"/>
      <c r="F438" s="33" t="n"/>
      <c r="G438" s="16" t="n"/>
      <c r="H438" s="16" t="n"/>
      <c r="I438" s="16" t="n"/>
      <c r="J438" s="16" t="n"/>
      <c r="K438" s="33" t="n"/>
      <c r="L438" s="16" t="n"/>
      <c r="M438" s="16" t="n"/>
      <c r="N438" s="16" t="n"/>
      <c r="O438" s="16" t="n"/>
      <c r="P438" s="33"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6">
      <c r="A439" s="16" t="n"/>
      <c r="B439" s="16" t="n"/>
      <c r="C439" s="16" t="n"/>
      <c r="D439" s="33" t="n"/>
      <c r="E439" s="16" t="n"/>
      <c r="F439" s="33" t="n"/>
      <c r="G439" s="16" t="n"/>
      <c r="H439" s="16" t="n"/>
      <c r="I439" s="16" t="n"/>
      <c r="J439" s="16" t="n"/>
      <c r="K439" s="33" t="n"/>
      <c r="L439" s="16" t="n"/>
      <c r="M439" s="16" t="n"/>
      <c r="N439" s="16" t="n"/>
      <c r="O439" s="16" t="n"/>
      <c r="P439" s="33"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6">
      <c r="A440" s="16" t="n"/>
      <c r="B440" s="16" t="n"/>
      <c r="C440" s="16" t="n"/>
      <c r="D440" s="33" t="n"/>
      <c r="E440" s="16" t="n"/>
      <c r="F440" s="33" t="n"/>
      <c r="G440" s="16" t="n"/>
      <c r="H440" s="16" t="n"/>
      <c r="I440" s="16" t="n"/>
      <c r="J440" s="16" t="n"/>
      <c r="K440" s="33" t="n"/>
      <c r="L440" s="16" t="n"/>
      <c r="M440" s="16" t="n"/>
      <c r="N440" s="16" t="n"/>
      <c r="O440" s="16" t="n"/>
      <c r="P440" s="33"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6">
      <c r="A441" s="16" t="n"/>
      <c r="B441" s="16" t="n"/>
      <c r="C441" s="16" t="n"/>
      <c r="D441" s="33" t="n"/>
      <c r="E441" s="16" t="n"/>
      <c r="F441" s="33" t="n"/>
      <c r="G441" s="16" t="n"/>
      <c r="H441" s="16" t="n"/>
      <c r="I441" s="16" t="n"/>
      <c r="J441" s="16" t="n"/>
      <c r="K441" s="33" t="n"/>
      <c r="L441" s="16" t="n"/>
      <c r="M441" s="16" t="n"/>
      <c r="N441" s="16" t="n"/>
      <c r="O441" s="16" t="n"/>
      <c r="P441" s="33"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6">
      <c r="A442" s="16" t="n"/>
      <c r="B442" s="16" t="n"/>
      <c r="C442" s="16" t="n"/>
      <c r="D442" s="33" t="n"/>
      <c r="E442" s="16" t="n"/>
      <c r="F442" s="33" t="n"/>
      <c r="G442" s="16" t="n"/>
      <c r="H442" s="16" t="n"/>
      <c r="I442" s="16" t="n"/>
      <c r="J442" s="16" t="n"/>
      <c r="K442" s="33" t="n"/>
      <c r="L442" s="16" t="n"/>
      <c r="M442" s="16" t="n"/>
      <c r="N442" s="16" t="n"/>
      <c r="O442" s="16" t="n"/>
      <c r="P442" s="33"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6">
      <c r="A443" s="16" t="n"/>
      <c r="B443" s="16" t="n"/>
      <c r="C443" s="16" t="n"/>
      <c r="D443" s="33" t="n"/>
      <c r="E443" s="16" t="n"/>
      <c r="F443" s="33" t="n"/>
      <c r="G443" s="16" t="n"/>
      <c r="H443" s="16" t="n"/>
      <c r="I443" s="16" t="n"/>
      <c r="J443" s="16" t="n"/>
      <c r="K443" s="33" t="n"/>
      <c r="L443" s="16" t="n"/>
      <c r="M443" s="16" t="n"/>
      <c r="N443" s="16" t="n"/>
      <c r="O443" s="16" t="n"/>
      <c r="P443" s="33"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6">
      <c r="A444" s="16" t="n"/>
      <c r="B444" s="16" t="n"/>
      <c r="C444" s="16" t="n"/>
      <c r="D444" s="33" t="n"/>
      <c r="E444" s="16" t="n"/>
      <c r="F444" s="33" t="n"/>
      <c r="G444" s="16" t="n"/>
      <c r="H444" s="16" t="n"/>
      <c r="I444" s="16" t="n"/>
      <c r="J444" s="16" t="n"/>
      <c r="K444" s="33" t="n"/>
      <c r="L444" s="16" t="n"/>
      <c r="M444" s="16" t="n"/>
      <c r="N444" s="16" t="n"/>
      <c r="O444" s="16" t="n"/>
      <c r="P444" s="33"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6">
      <c r="A445" s="16" t="n"/>
      <c r="B445" s="16" t="n"/>
      <c r="C445" s="16" t="n"/>
      <c r="D445" s="33" t="n"/>
      <c r="E445" s="16" t="n"/>
      <c r="F445" s="33" t="n"/>
      <c r="G445" s="16" t="n"/>
      <c r="H445" s="16" t="n"/>
      <c r="I445" s="16" t="n"/>
      <c r="J445" s="16" t="n"/>
      <c r="K445" s="33" t="n"/>
      <c r="L445" s="16" t="n"/>
      <c r="M445" s="16" t="n"/>
      <c r="N445" s="16" t="n"/>
      <c r="O445" s="16" t="n"/>
      <c r="P445" s="33"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6">
      <c r="A446" s="16" t="n"/>
      <c r="B446" s="16" t="n"/>
      <c r="C446" s="16" t="n"/>
      <c r="D446" s="33" t="n"/>
      <c r="E446" s="16" t="n"/>
      <c r="F446" s="33" t="n"/>
      <c r="G446" s="16" t="n"/>
      <c r="H446" s="16" t="n"/>
      <c r="I446" s="16" t="n"/>
      <c r="J446" s="16" t="n"/>
      <c r="K446" s="33" t="n"/>
      <c r="L446" s="16" t="n"/>
      <c r="M446" s="16" t="n"/>
      <c r="N446" s="16" t="n"/>
      <c r="O446" s="16" t="n"/>
      <c r="P446" s="33"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6">
      <c r="A447" s="16" t="n"/>
      <c r="B447" s="16" t="n"/>
      <c r="C447" s="16" t="n"/>
      <c r="D447" s="33" t="n"/>
      <c r="E447" s="16" t="n"/>
      <c r="F447" s="33" t="n"/>
      <c r="G447" s="16" t="n"/>
      <c r="H447" s="16" t="n"/>
      <c r="I447" s="16" t="n"/>
      <c r="J447" s="16" t="n"/>
      <c r="K447" s="33" t="n"/>
      <c r="L447" s="16" t="n"/>
      <c r="M447" s="16" t="n"/>
      <c r="N447" s="16" t="n"/>
      <c r="O447" s="16" t="n"/>
      <c r="P447" s="33"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6">
      <c r="A448" s="16" t="n"/>
      <c r="B448" s="16" t="n"/>
      <c r="C448" s="16" t="n"/>
      <c r="D448" s="33" t="n"/>
      <c r="E448" s="16" t="n"/>
      <c r="F448" s="33" t="n"/>
      <c r="G448" s="16" t="n"/>
      <c r="H448" s="16" t="n"/>
      <c r="I448" s="16" t="n"/>
      <c r="J448" s="16" t="n"/>
      <c r="K448" s="33" t="n"/>
      <c r="L448" s="16" t="n"/>
      <c r="M448" s="16" t="n"/>
      <c r="N448" s="16" t="n"/>
      <c r="O448" s="16" t="n"/>
      <c r="P448" s="33"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6">
      <c r="A449" s="16" t="n"/>
      <c r="B449" s="16" t="n"/>
      <c r="C449" s="16" t="n"/>
      <c r="D449" s="33" t="n"/>
      <c r="E449" s="16" t="n"/>
      <c r="F449" s="33" t="n"/>
      <c r="G449" s="16" t="n"/>
      <c r="H449" s="16" t="n"/>
      <c r="I449" s="16" t="n"/>
      <c r="J449" s="16" t="n"/>
      <c r="K449" s="33" t="n"/>
      <c r="L449" s="16" t="n"/>
      <c r="M449" s="16" t="n"/>
      <c r="N449" s="16" t="n"/>
      <c r="O449" s="16" t="n"/>
      <c r="P449" s="33"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6">
      <c r="A450" s="16" t="n"/>
      <c r="B450" s="16" t="n"/>
      <c r="C450" s="16" t="n"/>
      <c r="D450" s="33" t="n"/>
      <c r="E450" s="16" t="n"/>
      <c r="F450" s="33" t="n"/>
      <c r="G450" s="16" t="n"/>
      <c r="H450" s="16" t="n"/>
      <c r="I450" s="16" t="n"/>
      <c r="J450" s="16" t="n"/>
      <c r="K450" s="33" t="n"/>
      <c r="L450" s="16" t="n"/>
      <c r="M450" s="16" t="n"/>
      <c r="N450" s="16" t="n"/>
      <c r="O450" s="16" t="n"/>
      <c r="P450" s="33"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6">
      <c r="A451" s="16" t="n"/>
      <c r="B451" s="16" t="n"/>
      <c r="C451" s="16" t="n"/>
      <c r="D451" s="33" t="n"/>
      <c r="E451" s="16" t="n"/>
      <c r="F451" s="33" t="n"/>
      <c r="G451" s="16" t="n"/>
      <c r="H451" s="16" t="n"/>
      <c r="I451" s="16" t="n"/>
      <c r="J451" s="16" t="n"/>
      <c r="K451" s="33" t="n"/>
      <c r="L451" s="16" t="n"/>
      <c r="M451" s="16" t="n"/>
      <c r="N451" s="16" t="n"/>
      <c r="O451" s="16" t="n"/>
      <c r="P451" s="33"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6">
      <c r="A452" s="16" t="n"/>
      <c r="B452" s="16" t="n"/>
      <c r="C452" s="16" t="n"/>
      <c r="D452" s="33" t="n"/>
      <c r="E452" s="16" t="n"/>
      <c r="F452" s="33" t="n"/>
      <c r="G452" s="16" t="n"/>
      <c r="H452" s="16" t="n"/>
      <c r="I452" s="16" t="n"/>
      <c r="J452" s="16" t="n"/>
      <c r="K452" s="33" t="n"/>
      <c r="L452" s="16" t="n"/>
      <c r="M452" s="16" t="n"/>
      <c r="N452" s="16" t="n"/>
      <c r="O452" s="16" t="n"/>
      <c r="P452" s="33"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6">
      <c r="A453" s="16" t="n"/>
      <c r="B453" s="16" t="n"/>
      <c r="C453" s="16" t="n"/>
      <c r="D453" s="33" t="n"/>
      <c r="E453" s="16" t="n"/>
      <c r="F453" s="33" t="n"/>
      <c r="G453" s="16" t="n"/>
      <c r="H453" s="16" t="n"/>
      <c r="I453" s="16" t="n"/>
      <c r="J453" s="16" t="n"/>
      <c r="K453" s="33" t="n"/>
      <c r="L453" s="16" t="n"/>
      <c r="M453" s="16" t="n"/>
      <c r="N453" s="16" t="n"/>
      <c r="O453" s="16" t="n"/>
      <c r="P453" s="33"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6">
      <c r="A454" s="16" t="n"/>
      <c r="B454" s="16" t="n"/>
      <c r="C454" s="16" t="n"/>
      <c r="D454" s="33" t="n"/>
      <c r="E454" s="16" t="n"/>
      <c r="F454" s="33" t="n"/>
      <c r="G454" s="16" t="n"/>
      <c r="H454" s="16" t="n"/>
      <c r="I454" s="16" t="n"/>
      <c r="J454" s="16" t="n"/>
      <c r="K454" s="33" t="n"/>
      <c r="L454" s="16" t="n"/>
      <c r="M454" s="16" t="n"/>
      <c r="N454" s="16" t="n"/>
      <c r="O454" s="16" t="n"/>
      <c r="P454" s="33"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6">
      <c r="A455" s="16" t="n"/>
      <c r="B455" s="16" t="n"/>
      <c r="C455" s="16" t="n"/>
      <c r="D455" s="33" t="n"/>
      <c r="E455" s="16" t="n"/>
      <c r="F455" s="33" t="n"/>
      <c r="G455" s="16" t="n"/>
      <c r="H455" s="16" t="n"/>
      <c r="I455" s="16" t="n"/>
      <c r="J455" s="16" t="n"/>
      <c r="K455" s="33" t="n"/>
      <c r="L455" s="16" t="n"/>
      <c r="M455" s="16" t="n"/>
      <c r="N455" s="16" t="n"/>
      <c r="O455" s="16" t="n"/>
      <c r="P455" s="33"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6">
      <c r="A456" s="16" t="n"/>
      <c r="B456" s="16" t="n"/>
      <c r="C456" s="16" t="n"/>
      <c r="D456" s="33" t="n"/>
      <c r="E456" s="16" t="n"/>
      <c r="F456" s="33" t="n"/>
      <c r="G456" s="16" t="n"/>
      <c r="H456" s="16" t="n"/>
      <c r="I456" s="16" t="n"/>
      <c r="J456" s="16" t="n"/>
      <c r="K456" s="33" t="n"/>
      <c r="L456" s="16" t="n"/>
      <c r="M456" s="16" t="n"/>
      <c r="N456" s="16" t="n"/>
      <c r="O456" s="16" t="n"/>
      <c r="P456" s="33"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6">
      <c r="A457" s="16" t="n"/>
      <c r="B457" s="16" t="n"/>
      <c r="C457" s="16" t="n"/>
      <c r="D457" s="33" t="n"/>
      <c r="E457" s="16" t="n"/>
      <c r="F457" s="33" t="n"/>
      <c r="G457" s="16" t="n"/>
      <c r="H457" s="16" t="n"/>
      <c r="I457" s="16" t="n"/>
      <c r="J457" s="16" t="n"/>
      <c r="K457" s="33" t="n"/>
      <c r="L457" s="16" t="n"/>
      <c r="M457" s="16" t="n"/>
      <c r="N457" s="16" t="n"/>
      <c r="O457" s="16" t="n"/>
      <c r="P457" s="33"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6">
      <c r="A458" s="16" t="n"/>
      <c r="B458" s="16" t="n"/>
      <c r="C458" s="16" t="n"/>
      <c r="D458" s="33" t="n"/>
      <c r="E458" s="16" t="n"/>
      <c r="F458" s="33" t="n"/>
      <c r="G458" s="16" t="n"/>
      <c r="H458" s="16" t="n"/>
      <c r="I458" s="16" t="n"/>
      <c r="J458" s="16" t="n"/>
      <c r="K458" s="33" t="n"/>
      <c r="L458" s="16" t="n"/>
      <c r="M458" s="16" t="n"/>
      <c r="N458" s="16" t="n"/>
      <c r="O458" s="16" t="n"/>
      <c r="P458" s="33"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6">
      <c r="A459" s="16" t="n"/>
      <c r="B459" s="16" t="n"/>
      <c r="C459" s="16" t="n"/>
      <c r="D459" s="33" t="n"/>
      <c r="E459" s="16" t="n"/>
      <c r="F459" s="33" t="n"/>
      <c r="G459" s="16" t="n"/>
      <c r="H459" s="16" t="n"/>
      <c r="I459" s="16" t="n"/>
      <c r="J459" s="16" t="n"/>
      <c r="K459" s="33" t="n"/>
      <c r="L459" s="16" t="n"/>
      <c r="M459" s="16" t="n"/>
      <c r="N459" s="16" t="n"/>
      <c r="O459" s="16" t="n"/>
      <c r="P459" s="33"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6">
      <c r="A460" s="16" t="n"/>
      <c r="B460" s="16" t="n"/>
      <c r="C460" s="16" t="n"/>
      <c r="D460" s="33" t="n"/>
      <c r="E460" s="16" t="n"/>
      <c r="F460" s="33" t="n"/>
      <c r="G460" s="16" t="n"/>
      <c r="H460" s="16" t="n"/>
      <c r="I460" s="16" t="n"/>
      <c r="J460" s="16" t="n"/>
      <c r="K460" s="33" t="n"/>
      <c r="L460" s="16" t="n"/>
      <c r="M460" s="16" t="n"/>
      <c r="N460" s="16" t="n"/>
      <c r="O460" s="16" t="n"/>
      <c r="P460" s="33"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6">
      <c r="A461" s="16" t="n"/>
      <c r="B461" s="16" t="n"/>
      <c r="C461" s="16" t="n"/>
      <c r="D461" s="33" t="n"/>
      <c r="E461" s="16" t="n"/>
      <c r="F461" s="33" t="n"/>
      <c r="G461" s="16" t="n"/>
      <c r="H461" s="16" t="n"/>
      <c r="I461" s="16" t="n"/>
      <c r="J461" s="16" t="n"/>
      <c r="K461" s="33" t="n"/>
      <c r="L461" s="16" t="n"/>
      <c r="M461" s="16" t="n"/>
      <c r="N461" s="16" t="n"/>
      <c r="O461" s="16" t="n"/>
      <c r="P461" s="33"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6">
      <c r="A462" s="16" t="n"/>
      <c r="B462" s="16" t="n"/>
      <c r="C462" s="16" t="n"/>
      <c r="D462" s="33" t="n"/>
      <c r="E462" s="16" t="n"/>
      <c r="F462" s="33" t="n"/>
      <c r="G462" s="16" t="n"/>
      <c r="H462" s="16" t="n"/>
      <c r="I462" s="16" t="n"/>
      <c r="J462" s="16" t="n"/>
      <c r="K462" s="33" t="n"/>
      <c r="L462" s="16" t="n"/>
      <c r="M462" s="16" t="n"/>
      <c r="N462" s="16" t="n"/>
      <c r="O462" s="16" t="n"/>
      <c r="P462" s="33"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6">
      <c r="A463" s="16" t="n"/>
      <c r="B463" s="16" t="n"/>
      <c r="C463" s="16" t="n"/>
      <c r="D463" s="33" t="n"/>
      <c r="E463" s="16" t="n"/>
      <c r="F463" s="33" t="n"/>
      <c r="G463" s="16" t="n"/>
      <c r="H463" s="16" t="n"/>
      <c r="I463" s="16" t="n"/>
      <c r="J463" s="16" t="n"/>
      <c r="K463" s="33" t="n"/>
      <c r="L463" s="16" t="n"/>
      <c r="M463" s="16" t="n"/>
      <c r="N463" s="16" t="n"/>
      <c r="O463" s="16" t="n"/>
      <c r="P463" s="33"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6">
      <c r="A464" s="16" t="n"/>
      <c r="B464" s="16" t="n"/>
      <c r="C464" s="16" t="n"/>
      <c r="D464" s="33" t="n"/>
      <c r="E464" s="16" t="n"/>
      <c r="F464" s="33" t="n"/>
      <c r="G464" s="16" t="n"/>
      <c r="H464" s="16" t="n"/>
      <c r="I464" s="16" t="n"/>
      <c r="J464" s="16" t="n"/>
      <c r="K464" s="33" t="n"/>
      <c r="L464" s="16" t="n"/>
      <c r="M464" s="16" t="n"/>
      <c r="N464" s="16" t="n"/>
      <c r="O464" s="16" t="n"/>
      <c r="P464" s="33"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6">
      <c r="A465" s="16" t="n"/>
      <c r="B465" s="16" t="n"/>
      <c r="C465" s="16" t="n"/>
      <c r="D465" s="33" t="n"/>
      <c r="E465" s="16" t="n"/>
      <c r="F465" s="33" t="n"/>
      <c r="G465" s="16" t="n"/>
      <c r="H465" s="16" t="n"/>
      <c r="I465" s="16" t="n"/>
      <c r="J465" s="16" t="n"/>
      <c r="K465" s="33" t="n"/>
      <c r="L465" s="16" t="n"/>
      <c r="M465" s="16" t="n"/>
      <c r="N465" s="16" t="n"/>
      <c r="O465" s="16" t="n"/>
      <c r="P465" s="33"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6">
      <c r="A466" s="16" t="n"/>
      <c r="B466" s="16" t="n"/>
      <c r="C466" s="16" t="n"/>
      <c r="D466" s="33" t="n"/>
      <c r="E466" s="16" t="n"/>
      <c r="F466" s="33" t="n"/>
      <c r="G466" s="16" t="n"/>
      <c r="H466" s="16" t="n"/>
      <c r="I466" s="16" t="n"/>
      <c r="J466" s="16" t="n"/>
      <c r="K466" s="33" t="n"/>
      <c r="L466" s="16" t="n"/>
      <c r="M466" s="16" t="n"/>
      <c r="N466" s="16" t="n"/>
      <c r="O466" s="16" t="n"/>
      <c r="P466" s="33"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6">
      <c r="A467" s="16" t="n"/>
      <c r="B467" s="16" t="n"/>
      <c r="C467" s="16" t="n"/>
      <c r="D467" s="33" t="n"/>
      <c r="E467" s="16" t="n"/>
      <c r="F467" s="33" t="n"/>
      <c r="G467" s="16" t="n"/>
      <c r="H467" s="16" t="n"/>
      <c r="I467" s="16" t="n"/>
      <c r="J467" s="16" t="n"/>
      <c r="K467" s="33" t="n"/>
      <c r="L467" s="16" t="n"/>
      <c r="M467" s="16" t="n"/>
      <c r="N467" s="16" t="n"/>
      <c r="O467" s="16" t="n"/>
      <c r="P467" s="33"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6">
      <c r="A468" s="16" t="n"/>
      <c r="B468" s="16" t="n"/>
      <c r="C468" s="16" t="n"/>
      <c r="D468" s="33" t="n"/>
      <c r="E468" s="16" t="n"/>
      <c r="F468" s="33" t="n"/>
      <c r="G468" s="16" t="n"/>
      <c r="H468" s="16" t="n"/>
      <c r="I468" s="16" t="n"/>
      <c r="J468" s="16" t="n"/>
      <c r="K468" s="33" t="n"/>
      <c r="L468" s="16" t="n"/>
      <c r="M468" s="16" t="n"/>
      <c r="N468" s="16" t="n"/>
      <c r="O468" s="16" t="n"/>
      <c r="P468" s="33"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6">
      <c r="A469" s="16" t="n"/>
      <c r="B469" s="16" t="n"/>
      <c r="C469" s="16" t="n"/>
      <c r="D469" s="33" t="n"/>
      <c r="E469" s="16" t="n"/>
      <c r="F469" s="33" t="n"/>
      <c r="G469" s="16" t="n"/>
      <c r="H469" s="16" t="n"/>
      <c r="I469" s="16" t="n"/>
      <c r="J469" s="16" t="n"/>
      <c r="K469" s="33" t="n"/>
      <c r="L469" s="16" t="n"/>
      <c r="M469" s="16" t="n"/>
      <c r="N469" s="16" t="n"/>
      <c r="O469" s="16" t="n"/>
      <c r="P469" s="33"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6">
      <c r="A470" s="16" t="n"/>
      <c r="B470" s="16" t="n"/>
      <c r="C470" s="16" t="n"/>
      <c r="D470" s="33" t="n"/>
      <c r="E470" s="16" t="n"/>
      <c r="F470" s="33" t="n"/>
      <c r="G470" s="16" t="n"/>
      <c r="H470" s="16" t="n"/>
      <c r="I470" s="16" t="n"/>
      <c r="J470" s="16" t="n"/>
      <c r="K470" s="33" t="n"/>
      <c r="L470" s="16" t="n"/>
      <c r="M470" s="16" t="n"/>
      <c r="N470" s="16" t="n"/>
      <c r="O470" s="16" t="n"/>
      <c r="P470" s="33"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6">
      <c r="A471" s="16" t="n"/>
      <c r="B471" s="16" t="n"/>
      <c r="C471" s="16" t="n"/>
      <c r="D471" s="33" t="n"/>
      <c r="E471" s="16" t="n"/>
      <c r="F471" s="33" t="n"/>
      <c r="G471" s="16" t="n"/>
      <c r="H471" s="16" t="n"/>
      <c r="I471" s="16" t="n"/>
      <c r="J471" s="16" t="n"/>
      <c r="K471" s="33" t="n"/>
      <c r="L471" s="16" t="n"/>
      <c r="M471" s="16" t="n"/>
      <c r="N471" s="16" t="n"/>
      <c r="O471" s="16" t="n"/>
      <c r="P471" s="33"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6">
      <c r="A472" s="16" t="n"/>
      <c r="B472" s="16" t="n"/>
      <c r="C472" s="16" t="n"/>
      <c r="D472" s="33" t="n"/>
      <c r="E472" s="16" t="n"/>
      <c r="F472" s="33" t="n"/>
      <c r="G472" s="16" t="n"/>
      <c r="H472" s="16" t="n"/>
      <c r="I472" s="16" t="n"/>
      <c r="J472" s="16" t="n"/>
      <c r="K472" s="33" t="n"/>
      <c r="L472" s="16" t="n"/>
      <c r="M472" s="16" t="n"/>
      <c r="N472" s="16" t="n"/>
      <c r="O472" s="16" t="n"/>
      <c r="P472" s="33"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6">
      <c r="A473" s="16" t="n"/>
      <c r="B473" s="16" t="n"/>
      <c r="C473" s="16" t="n"/>
      <c r="D473" s="33" t="n"/>
      <c r="E473" s="16" t="n"/>
      <c r="F473" s="33" t="n"/>
      <c r="G473" s="16" t="n"/>
      <c r="H473" s="16" t="n"/>
      <c r="I473" s="16" t="n"/>
      <c r="J473" s="16" t="n"/>
      <c r="K473" s="33" t="n"/>
      <c r="L473" s="16" t="n"/>
      <c r="M473" s="16" t="n"/>
      <c r="N473" s="16" t="n"/>
      <c r="O473" s="16" t="n"/>
      <c r="P473" s="33"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6">
      <c r="A474" s="16" t="n"/>
      <c r="B474" s="16" t="n"/>
      <c r="C474" s="16" t="n"/>
      <c r="D474" s="33" t="n"/>
      <c r="E474" s="16" t="n"/>
      <c r="F474" s="33" t="n"/>
      <c r="G474" s="16" t="n"/>
      <c r="H474" s="16" t="n"/>
      <c r="I474" s="16" t="n"/>
      <c r="J474" s="16" t="n"/>
      <c r="K474" s="33" t="n"/>
      <c r="L474" s="16" t="n"/>
      <c r="M474" s="16" t="n"/>
      <c r="N474" s="16" t="n"/>
      <c r="O474" s="16" t="n"/>
      <c r="P474" s="33"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6">
      <c r="A475" s="16" t="n"/>
      <c r="B475" s="16" t="n"/>
      <c r="C475" s="16" t="n"/>
      <c r="D475" s="33" t="n"/>
      <c r="E475" s="16" t="n"/>
      <c r="F475" s="33" t="n"/>
      <c r="G475" s="16" t="n"/>
      <c r="H475" s="16" t="n"/>
      <c r="I475" s="16" t="n"/>
      <c r="J475" s="16" t="n"/>
      <c r="K475" s="33" t="n"/>
      <c r="L475" s="16" t="n"/>
      <c r="M475" s="16" t="n"/>
      <c r="N475" s="16" t="n"/>
      <c r="O475" s="16" t="n"/>
      <c r="P475" s="33"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6">
      <c r="A476" s="16" t="n"/>
      <c r="B476" s="16" t="n"/>
      <c r="C476" s="16" t="n"/>
      <c r="D476" s="33" t="n"/>
      <c r="E476" s="16" t="n"/>
      <c r="F476" s="33" t="n"/>
      <c r="G476" s="16" t="n"/>
      <c r="H476" s="16" t="n"/>
      <c r="I476" s="16" t="n"/>
      <c r="J476" s="16" t="n"/>
      <c r="K476" s="33" t="n"/>
      <c r="L476" s="16" t="n"/>
      <c r="M476" s="16" t="n"/>
      <c r="N476" s="16" t="n"/>
      <c r="O476" s="16" t="n"/>
      <c r="P476" s="33"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6">
      <c r="A477" s="16" t="n"/>
      <c r="B477" s="16" t="n"/>
      <c r="C477" s="16" t="n"/>
      <c r="D477" s="33" t="n"/>
      <c r="E477" s="16" t="n"/>
      <c r="F477" s="33" t="n"/>
      <c r="G477" s="16" t="n"/>
      <c r="H477" s="16" t="n"/>
      <c r="I477" s="16" t="n"/>
      <c r="J477" s="16" t="n"/>
      <c r="K477" s="33" t="n"/>
      <c r="L477" s="16" t="n"/>
      <c r="M477" s="16" t="n"/>
      <c r="N477" s="16" t="n"/>
      <c r="O477" s="16" t="n"/>
      <c r="P477" s="33"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6">
      <c r="A478" s="16" t="n"/>
      <c r="B478" s="16" t="n"/>
      <c r="C478" s="16" t="n"/>
      <c r="D478" s="33" t="n"/>
      <c r="E478" s="16" t="n"/>
      <c r="F478" s="33" t="n"/>
      <c r="G478" s="16" t="n"/>
      <c r="H478" s="16" t="n"/>
      <c r="I478" s="16" t="n"/>
      <c r="J478" s="16" t="n"/>
      <c r="K478" s="33" t="n"/>
      <c r="L478" s="16" t="n"/>
      <c r="M478" s="16" t="n"/>
      <c r="N478" s="16" t="n"/>
      <c r="O478" s="16" t="n"/>
      <c r="P478" s="33"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6">
      <c r="A479" s="16" t="n"/>
      <c r="B479" s="16" t="n"/>
      <c r="C479" s="16" t="n"/>
      <c r="D479" s="33" t="n"/>
      <c r="E479" s="16" t="n"/>
      <c r="F479" s="33" t="n"/>
      <c r="G479" s="16" t="n"/>
      <c r="H479" s="16" t="n"/>
      <c r="I479" s="16" t="n"/>
      <c r="J479" s="16" t="n"/>
      <c r="K479" s="33" t="n"/>
      <c r="L479" s="16" t="n"/>
      <c r="M479" s="16" t="n"/>
      <c r="N479" s="16" t="n"/>
      <c r="O479" s="16" t="n"/>
      <c r="P479" s="33"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6">
      <c r="A480" s="16" t="n"/>
      <c r="B480" s="16" t="n"/>
      <c r="C480" s="16" t="n"/>
      <c r="D480" s="33" t="n"/>
      <c r="E480" s="16" t="n"/>
      <c r="F480" s="33" t="n"/>
      <c r="G480" s="16" t="n"/>
      <c r="H480" s="16" t="n"/>
      <c r="I480" s="16" t="n"/>
      <c r="J480" s="16" t="n"/>
      <c r="K480" s="33" t="n"/>
      <c r="L480" s="16" t="n"/>
      <c r="M480" s="16" t="n"/>
      <c r="N480" s="16" t="n"/>
      <c r="O480" s="16" t="n"/>
      <c r="P480" s="33"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6">
      <c r="A481" s="16" t="n"/>
      <c r="B481" s="16" t="n"/>
      <c r="C481" s="16" t="n"/>
      <c r="D481" s="33" t="n"/>
      <c r="E481" s="16" t="n"/>
      <c r="F481" s="33" t="n"/>
      <c r="G481" s="16" t="n"/>
      <c r="H481" s="16" t="n"/>
      <c r="I481" s="16" t="n"/>
      <c r="J481" s="16" t="n"/>
      <c r="K481" s="33" t="n"/>
      <c r="L481" s="16" t="n"/>
      <c r="M481" s="16" t="n"/>
      <c r="N481" s="16" t="n"/>
      <c r="O481" s="16" t="n"/>
      <c r="P481" s="33"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6">
      <c r="A482" s="16" t="n"/>
      <c r="B482" s="16" t="n"/>
      <c r="C482" s="16" t="n"/>
      <c r="D482" s="33" t="n"/>
      <c r="E482" s="16" t="n"/>
      <c r="F482" s="33" t="n"/>
      <c r="G482" s="16" t="n"/>
      <c r="H482" s="16" t="n"/>
      <c r="I482" s="16" t="n"/>
      <c r="J482" s="16" t="n"/>
      <c r="K482" s="33" t="n"/>
      <c r="L482" s="16" t="n"/>
      <c r="M482" s="16" t="n"/>
      <c r="N482" s="16" t="n"/>
      <c r="O482" s="16" t="n"/>
      <c r="P482" s="33"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6">
      <c r="A483" s="16" t="n"/>
      <c r="B483" s="16" t="n"/>
      <c r="C483" s="16" t="n"/>
      <c r="D483" s="33" t="n"/>
      <c r="E483" s="16" t="n"/>
      <c r="F483" s="33" t="n"/>
      <c r="G483" s="16" t="n"/>
      <c r="H483" s="16" t="n"/>
      <c r="I483" s="16" t="n"/>
      <c r="J483" s="16" t="n"/>
      <c r="K483" s="33" t="n"/>
      <c r="L483" s="16" t="n"/>
      <c r="M483" s="16" t="n"/>
      <c r="N483" s="16" t="n"/>
      <c r="O483" s="16" t="n"/>
      <c r="P483" s="33"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6">
      <c r="A484" s="16" t="n"/>
      <c r="B484" s="16" t="n"/>
      <c r="C484" s="16" t="n"/>
      <c r="D484" s="33" t="n"/>
      <c r="E484" s="16" t="n"/>
      <c r="F484" s="33" t="n"/>
      <c r="G484" s="16" t="n"/>
      <c r="H484" s="16" t="n"/>
      <c r="I484" s="16" t="n"/>
      <c r="J484" s="16" t="n"/>
      <c r="K484" s="33" t="n"/>
      <c r="L484" s="16" t="n"/>
      <c r="M484" s="16" t="n"/>
      <c r="N484" s="16" t="n"/>
      <c r="O484" s="16" t="n"/>
      <c r="P484" s="33"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6">
      <c r="A485" s="16" t="n"/>
      <c r="B485" s="16" t="n"/>
      <c r="C485" s="16" t="n"/>
      <c r="D485" s="33" t="n"/>
      <c r="E485" s="16" t="n"/>
      <c r="F485" s="33" t="n"/>
      <c r="G485" s="16" t="n"/>
      <c r="H485" s="16" t="n"/>
      <c r="I485" s="16" t="n"/>
      <c r="J485" s="16" t="n"/>
      <c r="K485" s="33" t="n"/>
      <c r="L485" s="16" t="n"/>
      <c r="M485" s="16" t="n"/>
      <c r="N485" s="16" t="n"/>
      <c r="O485" s="16" t="n"/>
      <c r="P485" s="33"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6">
      <c r="A486" s="16" t="n"/>
      <c r="B486" s="16" t="n"/>
      <c r="C486" s="16" t="n"/>
      <c r="D486" s="33" t="n"/>
      <c r="E486" s="16" t="n"/>
      <c r="F486" s="33" t="n"/>
      <c r="G486" s="16" t="n"/>
      <c r="H486" s="16" t="n"/>
      <c r="I486" s="16" t="n"/>
      <c r="J486" s="16" t="n"/>
      <c r="K486" s="33" t="n"/>
      <c r="L486" s="16" t="n"/>
      <c r="M486" s="16" t="n"/>
      <c r="N486" s="16" t="n"/>
      <c r="O486" s="16" t="n"/>
      <c r="P486" s="33"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6">
      <c r="A487" s="16" t="n"/>
      <c r="B487" s="16" t="n"/>
      <c r="C487" s="16" t="n"/>
      <c r="D487" s="33" t="n"/>
      <c r="E487" s="16" t="n"/>
      <c r="F487" s="33" t="n"/>
      <c r="G487" s="16" t="n"/>
      <c r="H487" s="16" t="n"/>
      <c r="I487" s="16" t="n"/>
      <c r="J487" s="16" t="n"/>
      <c r="K487" s="33" t="n"/>
      <c r="L487" s="16" t="n"/>
      <c r="M487" s="16" t="n"/>
      <c r="N487" s="16" t="n"/>
      <c r="O487" s="16" t="n"/>
      <c r="P487" s="33"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6">
      <c r="A488" s="16" t="n"/>
      <c r="B488" s="16" t="n"/>
      <c r="C488" s="16" t="n"/>
      <c r="D488" s="33" t="n"/>
      <c r="E488" s="16" t="n"/>
      <c r="F488" s="33" t="n"/>
      <c r="G488" s="16" t="n"/>
      <c r="H488" s="16" t="n"/>
      <c r="I488" s="16" t="n"/>
      <c r="J488" s="16" t="n"/>
      <c r="K488" s="33" t="n"/>
      <c r="L488" s="16" t="n"/>
      <c r="M488" s="16" t="n"/>
      <c r="N488" s="16" t="n"/>
      <c r="O488" s="16" t="n"/>
      <c r="P488" s="33"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6">
      <c r="A489" s="16" t="n"/>
      <c r="B489" s="16" t="n"/>
      <c r="C489" s="16" t="n"/>
      <c r="D489" s="33" t="n"/>
      <c r="E489" s="16" t="n"/>
      <c r="F489" s="33" t="n"/>
      <c r="G489" s="16" t="n"/>
      <c r="H489" s="16" t="n"/>
      <c r="I489" s="16" t="n"/>
      <c r="J489" s="16" t="n"/>
      <c r="K489" s="33" t="n"/>
      <c r="L489" s="16" t="n"/>
      <c r="M489" s="16" t="n"/>
      <c r="N489" s="16" t="n"/>
      <c r="O489" s="16" t="n"/>
      <c r="P489" s="33"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6">
      <c r="A490" s="16" t="n"/>
      <c r="B490" s="16" t="n"/>
      <c r="C490" s="16" t="n"/>
      <c r="D490" s="33" t="n"/>
      <c r="E490" s="16" t="n"/>
      <c r="F490" s="33" t="n"/>
      <c r="G490" s="16" t="n"/>
      <c r="H490" s="16" t="n"/>
      <c r="I490" s="16" t="n"/>
      <c r="J490" s="16" t="n"/>
      <c r="K490" s="33" t="n"/>
      <c r="L490" s="16" t="n"/>
      <c r="M490" s="16" t="n"/>
      <c r="N490" s="16" t="n"/>
      <c r="O490" s="16" t="n"/>
      <c r="P490" s="33"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6">
      <c r="A491" s="16" t="n"/>
      <c r="B491" s="16" t="n"/>
      <c r="C491" s="16" t="n"/>
      <c r="D491" s="33" t="n"/>
      <c r="E491" s="16" t="n"/>
      <c r="F491" s="33" t="n"/>
      <c r="G491" s="16" t="n"/>
      <c r="H491" s="16" t="n"/>
      <c r="I491" s="16" t="n"/>
      <c r="J491" s="16" t="n"/>
      <c r="K491" s="33" t="n"/>
      <c r="L491" s="16" t="n"/>
      <c r="M491" s="16" t="n"/>
      <c r="N491" s="16" t="n"/>
      <c r="O491" s="16" t="n"/>
      <c r="P491" s="33"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6">
      <c r="A492" s="16" t="n"/>
      <c r="B492" s="16" t="n"/>
      <c r="C492" s="16" t="n"/>
      <c r="D492" s="33" t="n"/>
      <c r="E492" s="16" t="n"/>
      <c r="F492" s="33" t="n"/>
      <c r="G492" s="16" t="n"/>
      <c r="H492" s="16" t="n"/>
      <c r="I492" s="16" t="n"/>
      <c r="J492" s="16" t="n"/>
      <c r="K492" s="33" t="n"/>
      <c r="L492" s="16" t="n"/>
      <c r="M492" s="16" t="n"/>
      <c r="N492" s="16" t="n"/>
      <c r="O492" s="16" t="n"/>
      <c r="P492" s="33"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6">
      <c r="A493" s="16" t="n"/>
      <c r="B493" s="16" t="n"/>
      <c r="C493" s="16" t="n"/>
      <c r="D493" s="33" t="n"/>
      <c r="E493" s="16" t="n"/>
      <c r="F493" s="33" t="n"/>
      <c r="G493" s="16" t="n"/>
      <c r="H493" s="16" t="n"/>
      <c r="I493" s="16" t="n"/>
      <c r="J493" s="16" t="n"/>
      <c r="K493" s="33" t="n"/>
      <c r="L493" s="16" t="n"/>
      <c r="M493" s="16" t="n"/>
      <c r="N493" s="16" t="n"/>
      <c r="O493" s="16" t="n"/>
      <c r="P493" s="33"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6">
      <c r="A494" s="16" t="n"/>
      <c r="B494" s="16" t="n"/>
      <c r="C494" s="16" t="n"/>
      <c r="D494" s="33" t="n"/>
      <c r="E494" s="16" t="n"/>
      <c r="F494" s="33" t="n"/>
      <c r="G494" s="16" t="n"/>
      <c r="H494" s="16" t="n"/>
      <c r="I494" s="16" t="n"/>
      <c r="J494" s="16" t="n"/>
      <c r="K494" s="33" t="n"/>
      <c r="L494" s="16" t="n"/>
      <c r="M494" s="16" t="n"/>
      <c r="N494" s="16" t="n"/>
      <c r="O494" s="16" t="n"/>
      <c r="P494" s="33"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6">
      <c r="A495" s="16" t="n"/>
      <c r="B495" s="16" t="n"/>
      <c r="C495" s="16" t="n"/>
      <c r="D495" s="33" t="n"/>
      <c r="E495" s="16" t="n"/>
      <c r="F495" s="33" t="n"/>
      <c r="G495" s="16" t="n"/>
      <c r="H495" s="16" t="n"/>
      <c r="I495" s="16" t="n"/>
      <c r="J495" s="16" t="n"/>
      <c r="K495" s="33" t="n"/>
      <c r="L495" s="16" t="n"/>
      <c r="M495" s="16" t="n"/>
      <c r="N495" s="16" t="n"/>
      <c r="O495" s="16" t="n"/>
      <c r="P495" s="33"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6">
      <c r="A496" s="16" t="n"/>
      <c r="B496" s="16" t="n"/>
      <c r="C496" s="16" t="n"/>
      <c r="D496" s="33" t="n"/>
      <c r="E496" s="16" t="n"/>
      <c r="F496" s="33" t="n"/>
      <c r="G496" s="16" t="n"/>
      <c r="H496" s="16" t="n"/>
      <c r="I496" s="16" t="n"/>
      <c r="J496" s="16" t="n"/>
      <c r="K496" s="33" t="n"/>
      <c r="L496" s="16" t="n"/>
      <c r="M496" s="16" t="n"/>
      <c r="N496" s="16" t="n"/>
      <c r="O496" s="16" t="n"/>
      <c r="P496" s="33"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6">
      <c r="A497" s="16" t="n"/>
      <c r="B497" s="16" t="n"/>
      <c r="C497" s="16" t="n"/>
      <c r="D497" s="33" t="n"/>
      <c r="E497" s="16" t="n"/>
      <c r="F497" s="33" t="n"/>
      <c r="G497" s="16" t="n"/>
      <c r="H497" s="16" t="n"/>
      <c r="I497" s="16" t="n"/>
      <c r="J497" s="16" t="n"/>
      <c r="K497" s="33" t="n"/>
      <c r="L497" s="16" t="n"/>
      <c r="M497" s="16" t="n"/>
      <c r="N497" s="16" t="n"/>
      <c r="O497" s="16" t="n"/>
      <c r="P497" s="33"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6">
      <c r="A498" s="16" t="n"/>
      <c r="B498" s="16" t="n"/>
      <c r="C498" s="16" t="n"/>
      <c r="D498" s="33" t="n"/>
      <c r="E498" s="16" t="n"/>
      <c r="F498" s="33" t="n"/>
      <c r="G498" s="16" t="n"/>
      <c r="H498" s="16" t="n"/>
      <c r="I498" s="16" t="n"/>
      <c r="J498" s="16" t="n"/>
      <c r="K498" s="33" t="n"/>
      <c r="L498" s="16" t="n"/>
      <c r="M498" s="16" t="n"/>
      <c r="N498" s="16" t="n"/>
      <c r="O498" s="16" t="n"/>
      <c r="P498" s="33"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6">
      <c r="A499" s="16" t="n"/>
      <c r="B499" s="16" t="n"/>
      <c r="C499" s="16" t="n"/>
      <c r="D499" s="33" t="n"/>
      <c r="E499" s="16" t="n"/>
      <c r="F499" s="33" t="n"/>
      <c r="G499" s="16" t="n"/>
      <c r="H499" s="16" t="n"/>
      <c r="I499" s="16" t="n"/>
      <c r="J499" s="16" t="n"/>
      <c r="K499" s="33" t="n"/>
      <c r="L499" s="16" t="n"/>
      <c r="M499" s="16" t="n"/>
      <c r="N499" s="16" t="n"/>
      <c r="O499" s="16" t="n"/>
      <c r="P499" s="33"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6">
      <c r="A500" s="16" t="n"/>
      <c r="B500" s="16" t="n"/>
      <c r="C500" s="16" t="n"/>
      <c r="D500" s="33" t="n"/>
      <c r="E500" s="16" t="n"/>
      <c r="F500" s="33" t="n"/>
      <c r="G500" s="16" t="n"/>
      <c r="H500" s="16" t="n"/>
      <c r="I500" s="16" t="n"/>
      <c r="J500" s="16" t="n"/>
      <c r="K500" s="33" t="n"/>
      <c r="L500" s="16" t="n"/>
      <c r="M500" s="16" t="n"/>
      <c r="N500" s="16" t="n"/>
      <c r="O500" s="16" t="n"/>
      <c r="P500" s="33"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6">
      <c r="A501" s="16" t="n"/>
      <c r="B501" s="16" t="n"/>
      <c r="C501" s="16" t="n"/>
      <c r="D501" s="33" t="n"/>
      <c r="E501" s="16" t="n"/>
      <c r="F501" s="33" t="n"/>
      <c r="G501" s="16" t="n"/>
      <c r="H501" s="16" t="n"/>
      <c r="I501" s="16" t="n"/>
      <c r="J501" s="16" t="n"/>
      <c r="K501" s="33" t="n"/>
      <c r="L501" s="16" t="n"/>
      <c r="M501" s="16" t="n"/>
      <c r="N501" s="16" t="n"/>
      <c r="O501" s="16" t="n"/>
      <c r="P501" s="33"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6">
      <c r="A502" s="16" t="n"/>
      <c r="B502" s="16" t="n"/>
      <c r="C502" s="16" t="n"/>
      <c r="D502" s="33" t="n"/>
      <c r="E502" s="16" t="n"/>
      <c r="F502" s="33" t="n"/>
      <c r="G502" s="16" t="n"/>
      <c r="H502" s="16" t="n"/>
      <c r="I502" s="16" t="n"/>
      <c r="J502" s="16" t="n"/>
      <c r="K502" s="33" t="n"/>
      <c r="L502" s="16" t="n"/>
      <c r="M502" s="16" t="n"/>
      <c r="N502" s="16" t="n"/>
      <c r="O502" s="16" t="n"/>
      <c r="P502" s="33"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6">
      <c r="A503" s="16" t="n"/>
      <c r="B503" s="16" t="n"/>
      <c r="C503" s="16" t="n"/>
      <c r="D503" s="33" t="n"/>
      <c r="E503" s="16" t="n"/>
      <c r="F503" s="33" t="n"/>
      <c r="G503" s="16" t="n"/>
      <c r="H503" s="16" t="n"/>
      <c r="I503" s="16" t="n"/>
      <c r="J503" s="16" t="n"/>
      <c r="K503" s="33" t="n"/>
      <c r="L503" s="16" t="n"/>
      <c r="M503" s="16" t="n"/>
      <c r="N503" s="16" t="n"/>
      <c r="O503" s="16" t="n"/>
      <c r="P503" s="33"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6">
      <c r="A504" s="16" t="n"/>
      <c r="B504" s="16" t="n"/>
      <c r="C504" s="16" t="n"/>
      <c r="D504" s="33" t="n"/>
      <c r="E504" s="16" t="n"/>
      <c r="F504" s="33" t="n"/>
      <c r="G504" s="16" t="n"/>
      <c r="H504" s="16" t="n"/>
      <c r="I504" s="16" t="n"/>
      <c r="J504" s="16" t="n"/>
      <c r="K504" s="33" t="n"/>
      <c r="L504" s="16" t="n"/>
      <c r="M504" s="16" t="n"/>
      <c r="N504" s="16" t="n"/>
      <c r="O504" s="16" t="n"/>
      <c r="P504" s="33"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6">
      <c r="A505" s="16" t="n"/>
      <c r="B505" s="16" t="n"/>
      <c r="C505" s="16" t="n"/>
      <c r="D505" s="33" t="n"/>
      <c r="E505" s="16" t="n"/>
      <c r="F505" s="33" t="n"/>
      <c r="G505" s="16" t="n"/>
      <c r="H505" s="16" t="n"/>
      <c r="I505" s="16" t="n"/>
      <c r="J505" s="16" t="n"/>
      <c r="K505" s="33" t="n"/>
      <c r="L505" s="16" t="n"/>
      <c r="M505" s="16" t="n"/>
      <c r="N505" s="16" t="n"/>
      <c r="O505" s="16" t="n"/>
      <c r="P505" s="33"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6">
      <c r="A506" s="16" t="n"/>
      <c r="B506" s="16" t="n"/>
      <c r="C506" s="16" t="n"/>
      <c r="D506" s="33" t="n"/>
      <c r="E506" s="16" t="n"/>
      <c r="F506" s="33" t="n"/>
      <c r="G506" s="16" t="n"/>
      <c r="H506" s="16" t="n"/>
      <c r="I506" s="16" t="n"/>
      <c r="J506" s="16" t="n"/>
      <c r="K506" s="33" t="n"/>
      <c r="L506" s="16" t="n"/>
      <c r="M506" s="16" t="n"/>
      <c r="N506" s="16" t="n"/>
      <c r="O506" s="16" t="n"/>
      <c r="P506" s="33"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6">
      <c r="A507" s="16" t="n"/>
      <c r="B507" s="16" t="n"/>
      <c r="C507" s="16" t="n"/>
      <c r="D507" s="33" t="n"/>
      <c r="E507" s="16" t="n"/>
      <c r="F507" s="33" t="n"/>
      <c r="G507" s="16" t="n"/>
      <c r="H507" s="16" t="n"/>
      <c r="I507" s="16" t="n"/>
      <c r="J507" s="16" t="n"/>
      <c r="K507" s="33" t="n"/>
      <c r="L507" s="16" t="n"/>
      <c r="M507" s="16" t="n"/>
      <c r="N507" s="16" t="n"/>
      <c r="O507" s="16" t="n"/>
      <c r="P507" s="33"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6">
      <c r="A508" s="16" t="n"/>
      <c r="B508" s="16" t="n"/>
      <c r="C508" s="16" t="n"/>
      <c r="D508" s="33" t="n"/>
      <c r="E508" s="16" t="n"/>
      <c r="F508" s="33" t="n"/>
      <c r="G508" s="16" t="n"/>
      <c r="H508" s="16" t="n"/>
      <c r="I508" s="16" t="n"/>
      <c r="J508" s="16" t="n"/>
      <c r="K508" s="33" t="n"/>
      <c r="L508" s="16" t="n"/>
      <c r="M508" s="16" t="n"/>
      <c r="N508" s="16" t="n"/>
      <c r="O508" s="16" t="n"/>
      <c r="P508" s="33"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6">
      <c r="A509" s="16" t="n"/>
      <c r="B509" s="16" t="n"/>
      <c r="C509" s="16" t="n"/>
      <c r="D509" s="33" t="n"/>
      <c r="E509" s="16" t="n"/>
      <c r="F509" s="33" t="n"/>
      <c r="G509" s="16" t="n"/>
      <c r="H509" s="16" t="n"/>
      <c r="I509" s="16" t="n"/>
      <c r="J509" s="16" t="n"/>
      <c r="K509" s="33" t="n"/>
      <c r="L509" s="16" t="n"/>
      <c r="M509" s="16" t="n"/>
      <c r="N509" s="16" t="n"/>
      <c r="O509" s="16" t="n"/>
      <c r="P509" s="33"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6">
      <c r="A510" s="16" t="n"/>
      <c r="B510" s="16" t="n"/>
      <c r="C510" s="16" t="n"/>
      <c r="D510" s="33" t="n"/>
      <c r="E510" s="16" t="n"/>
      <c r="F510" s="33" t="n"/>
      <c r="G510" s="16" t="n"/>
      <c r="H510" s="16" t="n"/>
      <c r="I510" s="16" t="n"/>
      <c r="J510" s="16" t="n"/>
      <c r="K510" s="33" t="n"/>
      <c r="L510" s="16" t="n"/>
      <c r="M510" s="16" t="n"/>
      <c r="N510" s="16" t="n"/>
      <c r="O510" s="16" t="n"/>
      <c r="P510" s="33"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6">
      <c r="A511" s="16" t="n"/>
      <c r="B511" s="16" t="n"/>
      <c r="C511" s="16" t="n"/>
      <c r="D511" s="33" t="n"/>
      <c r="E511" s="16" t="n"/>
      <c r="F511" s="33" t="n"/>
      <c r="G511" s="16" t="n"/>
      <c r="H511" s="16" t="n"/>
      <c r="I511" s="16" t="n"/>
      <c r="J511" s="16" t="n"/>
      <c r="K511" s="33" t="n"/>
      <c r="L511" s="16" t="n"/>
      <c r="M511" s="16" t="n"/>
      <c r="N511" s="16" t="n"/>
      <c r="O511" s="16" t="n"/>
      <c r="P511" s="33"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6">
      <c r="A512" s="16" t="n"/>
      <c r="B512" s="16" t="n"/>
      <c r="C512" s="16" t="n"/>
      <c r="D512" s="33" t="n"/>
      <c r="E512" s="16" t="n"/>
      <c r="F512" s="33" t="n"/>
      <c r="G512" s="16" t="n"/>
      <c r="H512" s="16" t="n"/>
      <c r="I512" s="16" t="n"/>
      <c r="J512" s="16" t="n"/>
      <c r="K512" s="33" t="n"/>
      <c r="L512" s="16" t="n"/>
      <c r="M512" s="16" t="n"/>
      <c r="N512" s="16" t="n"/>
      <c r="O512" s="16" t="n"/>
      <c r="P512" s="33"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6">
      <c r="A513" s="16" t="n"/>
      <c r="B513" s="16" t="n"/>
      <c r="C513" s="16" t="n"/>
      <c r="D513" s="33" t="n"/>
      <c r="E513" s="16" t="n"/>
      <c r="F513" s="33" t="n"/>
      <c r="G513" s="16" t="n"/>
      <c r="H513" s="16" t="n"/>
      <c r="I513" s="16" t="n"/>
      <c r="J513" s="16" t="n"/>
      <c r="K513" s="33" t="n"/>
      <c r="L513" s="16" t="n"/>
      <c r="M513" s="16" t="n"/>
      <c r="N513" s="16" t="n"/>
      <c r="O513" s="16" t="n"/>
      <c r="P513" s="33"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6">
      <c r="A514" s="16" t="n"/>
      <c r="B514" s="16" t="n"/>
      <c r="C514" s="16" t="n"/>
      <c r="D514" s="33" t="n"/>
      <c r="E514" s="16" t="n"/>
      <c r="F514" s="33" t="n"/>
      <c r="G514" s="16" t="n"/>
      <c r="H514" s="16" t="n"/>
      <c r="I514" s="16" t="n"/>
      <c r="J514" s="16" t="n"/>
      <c r="K514" s="33" t="n"/>
      <c r="L514" s="16" t="n"/>
      <c r="M514" s="16" t="n"/>
      <c r="N514" s="16" t="n"/>
      <c r="O514" s="16" t="n"/>
      <c r="P514" s="33"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6">
      <c r="A515" s="16" t="n"/>
      <c r="B515" s="16" t="n"/>
      <c r="C515" s="16" t="n"/>
      <c r="D515" s="33" t="n"/>
      <c r="E515" s="16" t="n"/>
      <c r="F515" s="33" t="n"/>
      <c r="G515" s="16" t="n"/>
      <c r="H515" s="16" t="n"/>
      <c r="I515" s="16" t="n"/>
      <c r="J515" s="16" t="n"/>
      <c r="K515" s="33" t="n"/>
      <c r="L515" s="16" t="n"/>
      <c r="M515" s="16" t="n"/>
      <c r="N515" s="16" t="n"/>
      <c r="O515" s="16" t="n"/>
      <c r="P515" s="33"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6">
      <c r="A516" s="16" t="n"/>
      <c r="B516" s="16" t="n"/>
      <c r="C516" s="16" t="n"/>
      <c r="D516" s="33" t="n"/>
      <c r="E516" s="16" t="n"/>
      <c r="F516" s="33" t="n"/>
      <c r="G516" s="16" t="n"/>
      <c r="H516" s="16" t="n"/>
      <c r="I516" s="16" t="n"/>
      <c r="J516" s="16" t="n"/>
      <c r="K516" s="33" t="n"/>
      <c r="L516" s="16" t="n"/>
      <c r="M516" s="16" t="n"/>
      <c r="N516" s="16" t="n"/>
      <c r="O516" s="16" t="n"/>
      <c r="P516" s="33"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6">
      <c r="A517" s="16" t="n"/>
      <c r="B517" s="16" t="n"/>
      <c r="C517" s="16" t="n"/>
      <c r="D517" s="33" t="n"/>
      <c r="E517" s="16" t="n"/>
      <c r="F517" s="33" t="n"/>
      <c r="G517" s="16" t="n"/>
      <c r="H517" s="16" t="n"/>
      <c r="I517" s="16" t="n"/>
      <c r="J517" s="16" t="n"/>
      <c r="K517" s="33" t="n"/>
      <c r="L517" s="16" t="n"/>
      <c r="M517" s="16" t="n"/>
      <c r="N517" s="16" t="n"/>
      <c r="O517" s="16" t="n"/>
      <c r="P517" s="33"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6">
      <c r="A518" s="16" t="n"/>
      <c r="B518" s="16" t="n"/>
      <c r="C518" s="16" t="n"/>
      <c r="D518" s="33" t="n"/>
      <c r="E518" s="16" t="n"/>
      <c r="F518" s="33" t="n"/>
      <c r="G518" s="16" t="n"/>
      <c r="H518" s="16" t="n"/>
      <c r="I518" s="16" t="n"/>
      <c r="J518" s="16" t="n"/>
      <c r="K518" s="33" t="n"/>
      <c r="L518" s="16" t="n"/>
      <c r="M518" s="16" t="n"/>
      <c r="N518" s="16" t="n"/>
      <c r="O518" s="16" t="n"/>
      <c r="P518" s="33"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6">
      <c r="A519" s="16" t="n"/>
      <c r="B519" s="16" t="n"/>
      <c r="C519" s="16" t="n"/>
      <c r="D519" s="33" t="n"/>
      <c r="E519" s="16" t="n"/>
      <c r="F519" s="33" t="n"/>
      <c r="G519" s="16" t="n"/>
      <c r="H519" s="16" t="n"/>
      <c r="I519" s="16" t="n"/>
      <c r="J519" s="16" t="n"/>
      <c r="K519" s="33" t="n"/>
      <c r="L519" s="16" t="n"/>
      <c r="M519" s="16" t="n"/>
      <c r="N519" s="16" t="n"/>
      <c r="O519" s="16" t="n"/>
      <c r="P519" s="33"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6">
      <c r="A520" s="16" t="n"/>
      <c r="B520" s="16" t="n"/>
      <c r="C520" s="16" t="n"/>
      <c r="D520" s="33" t="n"/>
      <c r="E520" s="16" t="n"/>
      <c r="F520" s="33" t="n"/>
      <c r="G520" s="16" t="n"/>
      <c r="H520" s="16" t="n"/>
      <c r="I520" s="16" t="n"/>
      <c r="J520" s="16" t="n"/>
      <c r="K520" s="33" t="n"/>
      <c r="L520" s="16" t="n"/>
      <c r="M520" s="16" t="n"/>
      <c r="N520" s="16" t="n"/>
      <c r="O520" s="16" t="n"/>
      <c r="P520" s="33"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6">
      <c r="A521" s="16" t="n"/>
      <c r="B521" s="16" t="n"/>
      <c r="C521" s="16" t="n"/>
      <c r="D521" s="33" t="n"/>
      <c r="E521" s="16" t="n"/>
      <c r="F521" s="33" t="n"/>
      <c r="G521" s="16" t="n"/>
      <c r="H521" s="16" t="n"/>
      <c r="I521" s="16" t="n"/>
      <c r="J521" s="16" t="n"/>
      <c r="K521" s="33" t="n"/>
      <c r="L521" s="16" t="n"/>
      <c r="M521" s="16" t="n"/>
      <c r="N521" s="16" t="n"/>
      <c r="O521" s="16" t="n"/>
      <c r="P521" s="33"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6">
      <c r="A522" s="16" t="n"/>
      <c r="B522" s="16" t="n"/>
      <c r="C522" s="16" t="n"/>
      <c r="D522" s="33" t="n"/>
      <c r="E522" s="16" t="n"/>
      <c r="F522" s="33" t="n"/>
      <c r="G522" s="16" t="n"/>
      <c r="H522" s="16" t="n"/>
      <c r="I522" s="16" t="n"/>
      <c r="J522" s="16" t="n"/>
      <c r="K522" s="33" t="n"/>
      <c r="L522" s="16" t="n"/>
      <c r="M522" s="16" t="n"/>
      <c r="N522" s="16" t="n"/>
      <c r="O522" s="16" t="n"/>
      <c r="P522" s="33"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6">
      <c r="A523" s="16" t="n"/>
      <c r="B523" s="16" t="n"/>
      <c r="C523" s="16" t="n"/>
      <c r="D523" s="33" t="n"/>
      <c r="E523" s="16" t="n"/>
      <c r="F523" s="33" t="n"/>
      <c r="G523" s="16" t="n"/>
      <c r="H523" s="16" t="n"/>
      <c r="I523" s="16" t="n"/>
      <c r="J523" s="16" t="n"/>
      <c r="K523" s="33" t="n"/>
      <c r="L523" s="16" t="n"/>
      <c r="M523" s="16" t="n"/>
      <c r="N523" s="16" t="n"/>
      <c r="O523" s="16" t="n"/>
      <c r="P523" s="33"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6">
      <c r="A524" s="16" t="n"/>
      <c r="B524" s="16" t="n"/>
      <c r="C524" s="16" t="n"/>
      <c r="D524" s="33" t="n"/>
      <c r="E524" s="16" t="n"/>
      <c r="F524" s="33" t="n"/>
      <c r="G524" s="16" t="n"/>
      <c r="H524" s="16" t="n"/>
      <c r="I524" s="16" t="n"/>
      <c r="J524" s="16" t="n"/>
      <c r="K524" s="33" t="n"/>
      <c r="L524" s="16" t="n"/>
      <c r="M524" s="16" t="n"/>
      <c r="N524" s="16" t="n"/>
      <c r="O524" s="16" t="n"/>
      <c r="P524" s="33"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6">
      <c r="A525" s="16" t="n"/>
      <c r="B525" s="16" t="n"/>
      <c r="C525" s="16" t="n"/>
      <c r="D525" s="33" t="n"/>
      <c r="E525" s="16" t="n"/>
      <c r="F525" s="33" t="n"/>
      <c r="G525" s="16" t="n"/>
      <c r="H525" s="16" t="n"/>
      <c r="I525" s="16" t="n"/>
      <c r="J525" s="16" t="n"/>
      <c r="K525" s="33" t="n"/>
      <c r="L525" s="16" t="n"/>
      <c r="M525" s="16" t="n"/>
      <c r="N525" s="16" t="n"/>
      <c r="O525" s="16" t="n"/>
      <c r="P525" s="33"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6">
      <c r="A526" s="16" t="n"/>
      <c r="B526" s="16" t="n"/>
      <c r="C526" s="16" t="n"/>
      <c r="D526" s="33" t="n"/>
      <c r="E526" s="16" t="n"/>
      <c r="F526" s="33" t="n"/>
      <c r="G526" s="16" t="n"/>
      <c r="H526" s="16" t="n"/>
      <c r="I526" s="16" t="n"/>
      <c r="J526" s="16" t="n"/>
      <c r="K526" s="33" t="n"/>
      <c r="L526" s="16" t="n"/>
      <c r="M526" s="16" t="n"/>
      <c r="N526" s="16" t="n"/>
      <c r="O526" s="16" t="n"/>
      <c r="P526" s="33"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6">
      <c r="A527" s="16" t="n"/>
      <c r="B527" s="16" t="n"/>
      <c r="C527" s="16" t="n"/>
      <c r="D527" s="33" t="n"/>
      <c r="E527" s="16" t="n"/>
      <c r="F527" s="33" t="n"/>
      <c r="G527" s="16" t="n"/>
      <c r="H527" s="16" t="n"/>
      <c r="I527" s="16" t="n"/>
      <c r="J527" s="16" t="n"/>
      <c r="K527" s="33" t="n"/>
      <c r="L527" s="16" t="n"/>
      <c r="M527" s="16" t="n"/>
      <c r="N527" s="16" t="n"/>
      <c r="O527" s="16" t="n"/>
      <c r="P527" s="33"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6">
      <c r="A528" s="16" t="n"/>
      <c r="B528" s="16" t="n"/>
      <c r="C528" s="16" t="n"/>
      <c r="D528" s="33" t="n"/>
      <c r="E528" s="16" t="n"/>
      <c r="F528" s="33" t="n"/>
      <c r="G528" s="16" t="n"/>
      <c r="H528" s="16" t="n"/>
      <c r="I528" s="16" t="n"/>
      <c r="J528" s="16" t="n"/>
      <c r="K528" s="33" t="n"/>
      <c r="L528" s="16" t="n"/>
      <c r="M528" s="16" t="n"/>
      <c r="N528" s="16" t="n"/>
      <c r="O528" s="16" t="n"/>
      <c r="P528" s="33"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6">
      <c r="A529" s="16" t="n"/>
      <c r="B529" s="16" t="n"/>
      <c r="C529" s="16" t="n"/>
      <c r="D529" s="33" t="n"/>
      <c r="E529" s="16" t="n"/>
      <c r="F529" s="33" t="n"/>
      <c r="G529" s="16" t="n"/>
      <c r="H529" s="16" t="n"/>
      <c r="I529" s="16" t="n"/>
      <c r="J529" s="16" t="n"/>
      <c r="K529" s="33" t="n"/>
      <c r="L529" s="16" t="n"/>
      <c r="M529" s="16" t="n"/>
      <c r="N529" s="16" t="n"/>
      <c r="O529" s="16" t="n"/>
      <c r="P529" s="33"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6">
      <c r="A530" s="16" t="n"/>
      <c r="B530" s="16" t="n"/>
      <c r="C530" s="16" t="n"/>
      <c r="D530" s="33" t="n"/>
      <c r="E530" s="16" t="n"/>
      <c r="F530" s="33" t="n"/>
      <c r="G530" s="16" t="n"/>
      <c r="H530" s="16" t="n"/>
      <c r="I530" s="16" t="n"/>
      <c r="J530" s="16" t="n"/>
      <c r="K530" s="33" t="n"/>
      <c r="L530" s="16" t="n"/>
      <c r="M530" s="16" t="n"/>
      <c r="N530" s="16" t="n"/>
      <c r="O530" s="16" t="n"/>
      <c r="P530" s="33"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6">
      <c r="A531" s="16" t="n"/>
      <c r="B531" s="16" t="n"/>
      <c r="C531" s="16" t="n"/>
      <c r="D531" s="33" t="n"/>
      <c r="E531" s="16" t="n"/>
      <c r="F531" s="33" t="n"/>
      <c r="G531" s="16" t="n"/>
      <c r="H531" s="16" t="n"/>
      <c r="I531" s="16" t="n"/>
      <c r="J531" s="16" t="n"/>
      <c r="K531" s="33" t="n"/>
      <c r="L531" s="16" t="n"/>
      <c r="M531" s="16" t="n"/>
      <c r="N531" s="16" t="n"/>
      <c r="O531" s="16" t="n"/>
      <c r="P531" s="33"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6">
      <c r="A532" s="16" t="n"/>
      <c r="B532" s="16" t="n"/>
      <c r="C532" s="16" t="n"/>
      <c r="D532" s="33" t="n"/>
      <c r="E532" s="16" t="n"/>
      <c r="F532" s="33" t="n"/>
      <c r="G532" s="16" t="n"/>
      <c r="H532" s="16" t="n"/>
      <c r="I532" s="16" t="n"/>
      <c r="J532" s="16" t="n"/>
      <c r="K532" s="33" t="n"/>
      <c r="L532" s="16" t="n"/>
      <c r="M532" s="16" t="n"/>
      <c r="N532" s="16" t="n"/>
      <c r="O532" s="16" t="n"/>
      <c r="P532" s="33"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6">
      <c r="A533" s="16" t="n"/>
      <c r="B533" s="16" t="n"/>
      <c r="C533" s="16" t="n"/>
      <c r="D533" s="33" t="n"/>
      <c r="E533" s="16" t="n"/>
      <c r="F533" s="33" t="n"/>
      <c r="G533" s="16" t="n"/>
      <c r="H533" s="16" t="n"/>
      <c r="I533" s="16" t="n"/>
      <c r="J533" s="16" t="n"/>
      <c r="K533" s="33" t="n"/>
      <c r="L533" s="16" t="n"/>
      <c r="M533" s="16" t="n"/>
      <c r="N533" s="16" t="n"/>
      <c r="O533" s="16" t="n"/>
      <c r="P533" s="33"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6">
      <c r="A534" s="16" t="n"/>
      <c r="B534" s="16" t="n"/>
      <c r="C534" s="16" t="n"/>
      <c r="D534" s="33" t="n"/>
      <c r="E534" s="16" t="n"/>
      <c r="F534" s="33" t="n"/>
      <c r="G534" s="16" t="n"/>
      <c r="H534" s="16" t="n"/>
      <c r="I534" s="16" t="n"/>
      <c r="J534" s="16" t="n"/>
      <c r="K534" s="33" t="n"/>
      <c r="L534" s="16" t="n"/>
      <c r="M534" s="16" t="n"/>
      <c r="N534" s="16" t="n"/>
      <c r="O534" s="16" t="n"/>
      <c r="P534" s="33"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6">
      <c r="A535" s="16" t="n"/>
      <c r="B535" s="16" t="n"/>
      <c r="C535" s="16" t="n"/>
      <c r="D535" s="33" t="n"/>
      <c r="E535" s="16" t="n"/>
      <c r="F535" s="33" t="n"/>
      <c r="G535" s="16" t="n"/>
      <c r="H535" s="16" t="n"/>
      <c r="I535" s="16" t="n"/>
      <c r="J535" s="16" t="n"/>
      <c r="K535" s="33" t="n"/>
      <c r="L535" s="16" t="n"/>
      <c r="M535" s="16" t="n"/>
      <c r="N535" s="16" t="n"/>
      <c r="O535" s="16" t="n"/>
      <c r="P535" s="33"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6">
      <c r="A536" s="16" t="n"/>
      <c r="B536" s="16" t="n"/>
      <c r="C536" s="16" t="n"/>
      <c r="D536" s="33" t="n"/>
      <c r="E536" s="16" t="n"/>
      <c r="F536" s="33" t="n"/>
      <c r="G536" s="16" t="n"/>
      <c r="H536" s="16" t="n"/>
      <c r="I536" s="16" t="n"/>
      <c r="J536" s="16" t="n"/>
      <c r="K536" s="33" t="n"/>
      <c r="L536" s="16" t="n"/>
      <c r="M536" s="16" t="n"/>
      <c r="N536" s="16" t="n"/>
      <c r="O536" s="16" t="n"/>
      <c r="P536" s="33"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6">
      <c r="A537" s="16" t="n"/>
      <c r="B537" s="16" t="n"/>
      <c r="C537" s="16" t="n"/>
      <c r="D537" s="33" t="n"/>
      <c r="E537" s="16" t="n"/>
      <c r="F537" s="33" t="n"/>
      <c r="G537" s="16" t="n"/>
      <c r="H537" s="16" t="n"/>
      <c r="I537" s="16" t="n"/>
      <c r="J537" s="16" t="n"/>
      <c r="K537" s="33" t="n"/>
      <c r="L537" s="16" t="n"/>
      <c r="M537" s="16" t="n"/>
      <c r="N537" s="16" t="n"/>
      <c r="O537" s="16" t="n"/>
      <c r="P537" s="33"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6">
      <c r="A538" s="16" t="n"/>
      <c r="B538" s="16" t="n"/>
      <c r="C538" s="16" t="n"/>
      <c r="D538" s="33" t="n"/>
      <c r="E538" s="16" t="n"/>
      <c r="F538" s="33" t="n"/>
      <c r="G538" s="16" t="n"/>
      <c r="H538" s="16" t="n"/>
      <c r="I538" s="16" t="n"/>
      <c r="J538" s="16" t="n"/>
      <c r="K538" s="33" t="n"/>
      <c r="L538" s="16" t="n"/>
      <c r="M538" s="16" t="n"/>
      <c r="N538" s="16" t="n"/>
      <c r="O538" s="16" t="n"/>
      <c r="P538" s="33"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6">
      <c r="A539" s="16" t="n"/>
      <c r="B539" s="16" t="n"/>
      <c r="C539" s="16" t="n"/>
      <c r="D539" s="33" t="n"/>
      <c r="E539" s="16" t="n"/>
      <c r="F539" s="33" t="n"/>
      <c r="G539" s="16" t="n"/>
      <c r="H539" s="16" t="n"/>
      <c r="I539" s="16" t="n"/>
      <c r="J539" s="16" t="n"/>
      <c r="K539" s="33" t="n"/>
      <c r="L539" s="16" t="n"/>
      <c r="M539" s="16" t="n"/>
      <c r="N539" s="16" t="n"/>
      <c r="O539" s="16" t="n"/>
      <c r="P539" s="33"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6">
      <c r="A540" s="16" t="n"/>
      <c r="B540" s="16" t="n"/>
      <c r="C540" s="16" t="n"/>
      <c r="D540" s="33" t="n"/>
      <c r="E540" s="16" t="n"/>
      <c r="F540" s="33" t="n"/>
      <c r="G540" s="16" t="n"/>
      <c r="H540" s="16" t="n"/>
      <c r="I540" s="16" t="n"/>
      <c r="J540" s="16" t="n"/>
      <c r="K540" s="33" t="n"/>
      <c r="L540" s="16" t="n"/>
      <c r="M540" s="16" t="n"/>
      <c r="N540" s="16" t="n"/>
      <c r="O540" s="16" t="n"/>
      <c r="P540" s="33"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6">
      <c r="A541" s="16" t="n"/>
      <c r="B541" s="16" t="n"/>
      <c r="C541" s="16" t="n"/>
      <c r="D541" s="33" t="n"/>
      <c r="E541" s="16" t="n"/>
      <c r="F541" s="33" t="n"/>
      <c r="G541" s="16" t="n"/>
      <c r="H541" s="16" t="n"/>
      <c r="I541" s="16" t="n"/>
      <c r="J541" s="16" t="n"/>
      <c r="K541" s="33" t="n"/>
      <c r="L541" s="16" t="n"/>
      <c r="M541" s="16" t="n"/>
      <c r="N541" s="16" t="n"/>
      <c r="O541" s="16" t="n"/>
      <c r="P541" s="33"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6">
      <c r="A542" s="16" t="n"/>
      <c r="B542" s="16" t="n"/>
      <c r="C542" s="16" t="n"/>
      <c r="D542" s="33" t="n"/>
      <c r="E542" s="16" t="n"/>
      <c r="F542" s="33" t="n"/>
      <c r="G542" s="16" t="n"/>
      <c r="H542" s="16" t="n"/>
      <c r="I542" s="16" t="n"/>
      <c r="J542" s="16" t="n"/>
      <c r="K542" s="33" t="n"/>
      <c r="L542" s="16" t="n"/>
      <c r="M542" s="16" t="n"/>
      <c r="N542" s="16" t="n"/>
      <c r="O542" s="16" t="n"/>
      <c r="P542" s="33"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6">
      <c r="A543" s="16" t="n"/>
      <c r="B543" s="16" t="n"/>
      <c r="C543" s="16" t="n"/>
      <c r="D543" s="33" t="n"/>
      <c r="E543" s="16" t="n"/>
      <c r="F543" s="33" t="n"/>
      <c r="G543" s="16" t="n"/>
      <c r="H543" s="16" t="n"/>
      <c r="I543" s="16" t="n"/>
      <c r="J543" s="16" t="n"/>
      <c r="K543" s="33" t="n"/>
      <c r="L543" s="16" t="n"/>
      <c r="M543" s="16" t="n"/>
      <c r="N543" s="16" t="n"/>
      <c r="O543" s="16" t="n"/>
      <c r="P543" s="33"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6">
      <c r="A544" s="16" t="n"/>
      <c r="B544" s="16" t="n"/>
      <c r="C544" s="16" t="n"/>
      <c r="D544" s="33" t="n"/>
      <c r="E544" s="16" t="n"/>
      <c r="F544" s="33" t="n"/>
      <c r="G544" s="16" t="n"/>
      <c r="H544" s="16" t="n"/>
      <c r="I544" s="16" t="n"/>
      <c r="J544" s="16" t="n"/>
      <c r="K544" s="33" t="n"/>
      <c r="L544" s="16" t="n"/>
      <c r="M544" s="16" t="n"/>
      <c r="N544" s="16" t="n"/>
      <c r="O544" s="16" t="n"/>
      <c r="P544" s="33"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6">
      <c r="A545" s="16" t="n"/>
      <c r="B545" s="16" t="n"/>
      <c r="C545" s="16" t="n"/>
      <c r="D545" s="33" t="n"/>
      <c r="E545" s="16" t="n"/>
      <c r="F545" s="33" t="n"/>
      <c r="G545" s="16" t="n"/>
      <c r="H545" s="16" t="n"/>
      <c r="I545" s="16" t="n"/>
      <c r="J545" s="16" t="n"/>
      <c r="K545" s="33" t="n"/>
      <c r="L545" s="16" t="n"/>
      <c r="M545" s="16" t="n"/>
      <c r="N545" s="16" t="n"/>
      <c r="O545" s="16" t="n"/>
      <c r="P545" s="33"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6">
      <c r="A546" s="16" t="n"/>
      <c r="B546" s="16" t="n"/>
      <c r="C546" s="16" t="n"/>
      <c r="D546" s="33" t="n"/>
      <c r="E546" s="16" t="n"/>
      <c r="F546" s="33" t="n"/>
      <c r="G546" s="16" t="n"/>
      <c r="H546" s="16" t="n"/>
      <c r="I546" s="16" t="n"/>
      <c r="J546" s="16" t="n"/>
      <c r="K546" s="33" t="n"/>
      <c r="L546" s="16" t="n"/>
      <c r="M546" s="16" t="n"/>
      <c r="N546" s="16" t="n"/>
      <c r="O546" s="16" t="n"/>
      <c r="P546" s="33"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6">
      <c r="A547" s="16" t="n"/>
      <c r="B547" s="16" t="n"/>
      <c r="C547" s="16" t="n"/>
      <c r="D547" s="33" t="n"/>
      <c r="E547" s="16" t="n"/>
      <c r="F547" s="33" t="n"/>
      <c r="G547" s="16" t="n"/>
      <c r="H547" s="16" t="n"/>
      <c r="I547" s="16" t="n"/>
      <c r="J547" s="16" t="n"/>
      <c r="K547" s="33" t="n"/>
      <c r="L547" s="16" t="n"/>
      <c r="M547" s="16" t="n"/>
      <c r="N547" s="16" t="n"/>
      <c r="O547" s="16" t="n"/>
      <c r="P547" s="33"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6">
      <c r="A548" s="16" t="n"/>
      <c r="B548" s="16" t="n"/>
      <c r="C548" s="16" t="n"/>
      <c r="D548" s="33" t="n"/>
      <c r="E548" s="16" t="n"/>
      <c r="F548" s="33" t="n"/>
      <c r="G548" s="16" t="n"/>
      <c r="H548" s="16" t="n"/>
      <c r="I548" s="16" t="n"/>
      <c r="J548" s="16" t="n"/>
      <c r="K548" s="33" t="n"/>
      <c r="L548" s="16" t="n"/>
      <c r="M548" s="16" t="n"/>
      <c r="N548" s="16" t="n"/>
      <c r="O548" s="16" t="n"/>
      <c r="P548" s="33"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6">
      <c r="A549" s="16" t="n"/>
      <c r="B549" s="16" t="n"/>
      <c r="C549" s="16" t="n"/>
      <c r="D549" s="33" t="n"/>
      <c r="E549" s="16" t="n"/>
      <c r="F549" s="33" t="n"/>
      <c r="G549" s="16" t="n"/>
      <c r="H549" s="16" t="n"/>
      <c r="I549" s="16" t="n"/>
      <c r="J549" s="16" t="n"/>
      <c r="K549" s="33" t="n"/>
      <c r="L549" s="16" t="n"/>
      <c r="M549" s="16" t="n"/>
      <c r="N549" s="16" t="n"/>
      <c r="O549" s="16" t="n"/>
      <c r="P549" s="33"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6">
      <c r="A550" s="16" t="n"/>
      <c r="B550" s="16" t="n"/>
      <c r="C550" s="16" t="n"/>
      <c r="D550" s="33" t="n"/>
      <c r="E550" s="16" t="n"/>
      <c r="F550" s="33" t="n"/>
      <c r="G550" s="16" t="n"/>
      <c r="H550" s="16" t="n"/>
      <c r="I550" s="16" t="n"/>
      <c r="J550" s="16" t="n"/>
      <c r="K550" s="33" t="n"/>
      <c r="L550" s="16" t="n"/>
      <c r="M550" s="16" t="n"/>
      <c r="N550" s="16" t="n"/>
      <c r="O550" s="16" t="n"/>
      <c r="P550" s="33"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6">
      <c r="A551" s="16" t="n"/>
      <c r="B551" s="16" t="n"/>
      <c r="C551" s="16" t="n"/>
      <c r="D551" s="33" t="n"/>
      <c r="E551" s="16" t="n"/>
      <c r="F551" s="33" t="n"/>
      <c r="G551" s="16" t="n"/>
      <c r="H551" s="16" t="n"/>
      <c r="I551" s="16" t="n"/>
      <c r="J551" s="16" t="n"/>
      <c r="K551" s="33" t="n"/>
      <c r="L551" s="16" t="n"/>
      <c r="M551" s="16" t="n"/>
      <c r="N551" s="16" t="n"/>
      <c r="O551" s="16" t="n"/>
      <c r="P551" s="33"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6">
      <c r="A552" s="16" t="n"/>
      <c r="B552" s="16" t="n"/>
      <c r="C552" s="16" t="n"/>
      <c r="D552" s="33" t="n"/>
      <c r="E552" s="16" t="n"/>
      <c r="F552" s="33" t="n"/>
      <c r="G552" s="16" t="n"/>
      <c r="H552" s="16" t="n"/>
      <c r="I552" s="16" t="n"/>
      <c r="J552" s="16" t="n"/>
      <c r="K552" s="33" t="n"/>
      <c r="L552" s="16" t="n"/>
      <c r="M552" s="16" t="n"/>
      <c r="N552" s="16" t="n"/>
      <c r="O552" s="16" t="n"/>
      <c r="P552" s="33"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6">
      <c r="A553" s="16" t="n"/>
      <c r="B553" s="16" t="n"/>
      <c r="C553" s="16" t="n"/>
      <c r="D553" s="33" t="n"/>
      <c r="E553" s="16" t="n"/>
      <c r="F553" s="33" t="n"/>
      <c r="G553" s="16" t="n"/>
      <c r="H553" s="16" t="n"/>
      <c r="I553" s="16" t="n"/>
      <c r="J553" s="16" t="n"/>
      <c r="K553" s="33" t="n"/>
      <c r="L553" s="16" t="n"/>
      <c r="M553" s="16" t="n"/>
      <c r="N553" s="16" t="n"/>
      <c r="O553" s="16" t="n"/>
      <c r="P553" s="33"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6">
      <c r="A554" s="16" t="n"/>
      <c r="B554" s="16" t="n"/>
      <c r="C554" s="16" t="n"/>
      <c r="D554" s="33" t="n"/>
      <c r="E554" s="16" t="n"/>
      <c r="F554" s="33" t="n"/>
      <c r="G554" s="16" t="n"/>
      <c r="H554" s="16" t="n"/>
      <c r="I554" s="16" t="n"/>
      <c r="J554" s="16" t="n"/>
      <c r="K554" s="33" t="n"/>
      <c r="L554" s="16" t="n"/>
      <c r="M554" s="16" t="n"/>
      <c r="N554" s="16" t="n"/>
      <c r="O554" s="16" t="n"/>
      <c r="P554" s="33"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6">
      <c r="A555" s="16" t="n"/>
      <c r="B555" s="16" t="n"/>
      <c r="C555" s="16" t="n"/>
      <c r="D555" s="33" t="n"/>
      <c r="E555" s="16" t="n"/>
      <c r="F555" s="33" t="n"/>
      <c r="G555" s="16" t="n"/>
      <c r="H555" s="16" t="n"/>
      <c r="I555" s="16" t="n"/>
      <c r="J555" s="16" t="n"/>
      <c r="K555" s="33" t="n"/>
      <c r="L555" s="16" t="n"/>
      <c r="M555" s="16" t="n"/>
      <c r="N555" s="16" t="n"/>
      <c r="O555" s="16" t="n"/>
      <c r="P555" s="33"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6">
      <c r="A556" s="16" t="n"/>
      <c r="B556" s="16" t="n"/>
      <c r="C556" s="16" t="n"/>
      <c r="D556" s="33" t="n"/>
      <c r="E556" s="16" t="n"/>
      <c r="F556" s="33" t="n"/>
      <c r="G556" s="16" t="n"/>
      <c r="H556" s="16" t="n"/>
      <c r="I556" s="16" t="n"/>
      <c r="J556" s="16" t="n"/>
      <c r="K556" s="33" t="n"/>
      <c r="L556" s="16" t="n"/>
      <c r="M556" s="16" t="n"/>
      <c r="N556" s="16" t="n"/>
      <c r="O556" s="16" t="n"/>
      <c r="P556" s="33"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6">
      <c r="A557" s="16" t="n"/>
      <c r="B557" s="16" t="n"/>
      <c r="C557" s="16" t="n"/>
      <c r="D557" s="33" t="n"/>
      <c r="E557" s="16" t="n"/>
      <c r="F557" s="33" t="n"/>
      <c r="G557" s="16" t="n"/>
      <c r="H557" s="16" t="n"/>
      <c r="I557" s="16" t="n"/>
      <c r="J557" s="16" t="n"/>
      <c r="K557" s="33" t="n"/>
      <c r="L557" s="16" t="n"/>
      <c r="M557" s="16" t="n"/>
      <c r="N557" s="16" t="n"/>
      <c r="O557" s="16" t="n"/>
      <c r="P557" s="33"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6">
      <c r="A558" s="16" t="n"/>
      <c r="B558" s="16" t="n"/>
      <c r="C558" s="16" t="n"/>
      <c r="D558" s="33" t="n"/>
      <c r="E558" s="16" t="n"/>
      <c r="F558" s="33" t="n"/>
      <c r="G558" s="16" t="n"/>
      <c r="H558" s="16" t="n"/>
      <c r="I558" s="16" t="n"/>
      <c r="J558" s="16" t="n"/>
      <c r="K558" s="33" t="n"/>
      <c r="L558" s="16" t="n"/>
      <c r="M558" s="16" t="n"/>
      <c r="N558" s="16" t="n"/>
      <c r="O558" s="16" t="n"/>
      <c r="P558" s="33"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6">
      <c r="A559" s="16" t="n"/>
      <c r="B559" s="16" t="n"/>
      <c r="C559" s="16" t="n"/>
      <c r="D559" s="33" t="n"/>
      <c r="E559" s="16" t="n"/>
      <c r="F559" s="33" t="n"/>
      <c r="G559" s="16" t="n"/>
      <c r="H559" s="16" t="n"/>
      <c r="I559" s="16" t="n"/>
      <c r="J559" s="16" t="n"/>
      <c r="K559" s="33" t="n"/>
      <c r="L559" s="16" t="n"/>
      <c r="M559" s="16" t="n"/>
      <c r="N559" s="16" t="n"/>
      <c r="O559" s="16" t="n"/>
      <c r="P559" s="33"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6">
      <c r="A560" s="16" t="n"/>
      <c r="B560" s="16" t="n"/>
      <c r="C560" s="16" t="n"/>
      <c r="D560" s="33" t="n"/>
      <c r="E560" s="16" t="n"/>
      <c r="F560" s="33" t="n"/>
      <c r="G560" s="16" t="n"/>
      <c r="H560" s="16" t="n"/>
      <c r="I560" s="16" t="n"/>
      <c r="J560" s="16" t="n"/>
      <c r="K560" s="33" t="n"/>
      <c r="L560" s="16" t="n"/>
      <c r="M560" s="16" t="n"/>
      <c r="N560" s="16" t="n"/>
      <c r="O560" s="16" t="n"/>
      <c r="P560" s="33"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6">
      <c r="A561" s="16" t="n"/>
      <c r="B561" s="16" t="n"/>
      <c r="C561" s="16" t="n"/>
      <c r="D561" s="33" t="n"/>
      <c r="E561" s="16" t="n"/>
      <c r="F561" s="33" t="n"/>
      <c r="G561" s="16" t="n"/>
      <c r="H561" s="16" t="n"/>
      <c r="I561" s="16" t="n"/>
      <c r="J561" s="16" t="n"/>
      <c r="K561" s="33" t="n"/>
      <c r="L561" s="16" t="n"/>
      <c r="M561" s="16" t="n"/>
      <c r="N561" s="16" t="n"/>
      <c r="O561" s="16" t="n"/>
      <c r="P561" s="33"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6">
      <c r="A562" s="16" t="n"/>
      <c r="B562" s="16" t="n"/>
      <c r="C562" s="16" t="n"/>
      <c r="D562" s="33" t="n"/>
      <c r="E562" s="16" t="n"/>
      <c r="F562" s="33" t="n"/>
      <c r="G562" s="16" t="n"/>
      <c r="H562" s="16" t="n"/>
      <c r="I562" s="16" t="n"/>
      <c r="J562" s="16" t="n"/>
      <c r="K562" s="33" t="n"/>
      <c r="L562" s="16" t="n"/>
      <c r="M562" s="16" t="n"/>
      <c r="N562" s="16" t="n"/>
      <c r="O562" s="16" t="n"/>
      <c r="P562" s="33"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6">
      <c r="A563" s="16" t="n"/>
      <c r="B563" s="16" t="n"/>
      <c r="C563" s="16" t="n"/>
      <c r="D563" s="33" t="n"/>
      <c r="E563" s="16" t="n"/>
      <c r="F563" s="33" t="n"/>
      <c r="G563" s="16" t="n"/>
      <c r="H563" s="16" t="n"/>
      <c r="I563" s="16" t="n"/>
      <c r="J563" s="16" t="n"/>
      <c r="K563" s="33" t="n"/>
      <c r="L563" s="16" t="n"/>
      <c r="M563" s="16" t="n"/>
      <c r="N563" s="16" t="n"/>
      <c r="O563" s="16" t="n"/>
      <c r="P563" s="33"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6">
      <c r="A564" s="16" t="n"/>
      <c r="B564" s="16" t="n"/>
      <c r="C564" s="16" t="n"/>
      <c r="D564" s="33" t="n"/>
      <c r="E564" s="16" t="n"/>
      <c r="F564" s="33" t="n"/>
      <c r="G564" s="16" t="n"/>
      <c r="H564" s="16" t="n"/>
      <c r="I564" s="16" t="n"/>
      <c r="J564" s="16" t="n"/>
      <c r="K564" s="33" t="n"/>
      <c r="L564" s="16" t="n"/>
      <c r="M564" s="16" t="n"/>
      <c r="N564" s="16" t="n"/>
      <c r="O564" s="16" t="n"/>
      <c r="P564" s="33"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6">
      <c r="A565" s="16" t="n"/>
      <c r="B565" s="16" t="n"/>
      <c r="C565" s="16" t="n"/>
      <c r="D565" s="33" t="n"/>
      <c r="E565" s="16" t="n"/>
      <c r="F565" s="33" t="n"/>
      <c r="G565" s="16" t="n"/>
      <c r="H565" s="16" t="n"/>
      <c r="I565" s="16" t="n"/>
      <c r="J565" s="16" t="n"/>
      <c r="K565" s="33" t="n"/>
      <c r="L565" s="16" t="n"/>
      <c r="M565" s="16" t="n"/>
      <c r="N565" s="16" t="n"/>
      <c r="O565" s="16" t="n"/>
      <c r="P565" s="33"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6">
      <c r="A566" s="16" t="n"/>
      <c r="B566" s="16" t="n"/>
      <c r="C566" s="16" t="n"/>
      <c r="D566" s="33" t="n"/>
      <c r="E566" s="16" t="n"/>
      <c r="F566" s="33" t="n"/>
      <c r="G566" s="16" t="n"/>
      <c r="H566" s="16" t="n"/>
      <c r="I566" s="16" t="n"/>
      <c r="J566" s="16" t="n"/>
      <c r="K566" s="33" t="n"/>
      <c r="L566" s="16" t="n"/>
      <c r="M566" s="16" t="n"/>
      <c r="N566" s="16" t="n"/>
      <c r="O566" s="16" t="n"/>
      <c r="P566" s="33"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6">
      <c r="A567" s="16" t="n"/>
      <c r="B567" s="16" t="n"/>
      <c r="C567" s="16" t="n"/>
      <c r="D567" s="33" t="n"/>
      <c r="E567" s="16" t="n"/>
      <c r="F567" s="33" t="n"/>
      <c r="G567" s="16" t="n"/>
      <c r="H567" s="16" t="n"/>
      <c r="I567" s="16" t="n"/>
      <c r="J567" s="16" t="n"/>
      <c r="K567" s="33" t="n"/>
      <c r="L567" s="16" t="n"/>
      <c r="M567" s="16" t="n"/>
      <c r="N567" s="16" t="n"/>
      <c r="O567" s="16" t="n"/>
      <c r="P567" s="33"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6">
      <c r="A568" s="16" t="n"/>
      <c r="B568" s="16" t="n"/>
      <c r="C568" s="16" t="n"/>
      <c r="D568" s="33" t="n"/>
      <c r="E568" s="16" t="n"/>
      <c r="F568" s="33" t="n"/>
      <c r="G568" s="16" t="n"/>
      <c r="H568" s="16" t="n"/>
      <c r="I568" s="16" t="n"/>
      <c r="J568" s="16" t="n"/>
      <c r="K568" s="33" t="n"/>
      <c r="L568" s="16" t="n"/>
      <c r="M568" s="16" t="n"/>
      <c r="N568" s="16" t="n"/>
      <c r="O568" s="16" t="n"/>
      <c r="P568" s="33"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6">
      <c r="A569" s="16" t="n"/>
      <c r="B569" s="16" t="n"/>
      <c r="C569" s="16" t="n"/>
      <c r="D569" s="33" t="n"/>
      <c r="E569" s="16" t="n"/>
      <c r="F569" s="33" t="n"/>
      <c r="G569" s="16" t="n"/>
      <c r="H569" s="16" t="n"/>
      <c r="I569" s="16" t="n"/>
      <c r="J569" s="16" t="n"/>
      <c r="K569" s="33" t="n"/>
      <c r="L569" s="16" t="n"/>
      <c r="M569" s="16" t="n"/>
      <c r="N569" s="16" t="n"/>
      <c r="O569" s="16" t="n"/>
      <c r="P569" s="33"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6">
      <c r="A570" s="16" t="n"/>
      <c r="B570" s="16" t="n"/>
      <c r="C570" s="16" t="n"/>
      <c r="D570" s="33" t="n"/>
      <c r="E570" s="16" t="n"/>
      <c r="F570" s="33" t="n"/>
      <c r="G570" s="16" t="n"/>
      <c r="H570" s="16" t="n"/>
      <c r="I570" s="16" t="n"/>
      <c r="J570" s="16" t="n"/>
      <c r="K570" s="33" t="n"/>
      <c r="L570" s="16" t="n"/>
      <c r="M570" s="16" t="n"/>
      <c r="N570" s="16" t="n"/>
      <c r="O570" s="16" t="n"/>
      <c r="P570" s="33"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6">
      <c r="A571" s="16" t="n"/>
      <c r="B571" s="16" t="n"/>
      <c r="C571" s="16" t="n"/>
      <c r="D571" s="33" t="n"/>
      <c r="E571" s="16" t="n"/>
      <c r="F571" s="33" t="n"/>
      <c r="G571" s="16" t="n"/>
      <c r="H571" s="16" t="n"/>
      <c r="I571" s="16" t="n"/>
      <c r="J571" s="16" t="n"/>
      <c r="K571" s="33" t="n"/>
      <c r="L571" s="16" t="n"/>
      <c r="M571" s="16" t="n"/>
      <c r="N571" s="16" t="n"/>
      <c r="O571" s="16" t="n"/>
      <c r="P571" s="33"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6">
      <c r="A572" s="16" t="n"/>
      <c r="B572" s="16" t="n"/>
      <c r="C572" s="16" t="n"/>
      <c r="D572" s="33" t="n"/>
      <c r="E572" s="16" t="n"/>
      <c r="F572" s="33" t="n"/>
      <c r="G572" s="16" t="n"/>
      <c r="H572" s="16" t="n"/>
      <c r="I572" s="16" t="n"/>
      <c r="J572" s="16" t="n"/>
      <c r="K572" s="33" t="n"/>
      <c r="L572" s="16" t="n"/>
      <c r="M572" s="16" t="n"/>
      <c r="N572" s="16" t="n"/>
      <c r="O572" s="16" t="n"/>
      <c r="P572" s="33"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6">
      <c r="A573" s="16" t="n"/>
      <c r="B573" s="16" t="n"/>
      <c r="C573" s="16" t="n"/>
      <c r="D573" s="33" t="n"/>
      <c r="E573" s="16" t="n"/>
      <c r="F573" s="33" t="n"/>
      <c r="G573" s="16" t="n"/>
      <c r="H573" s="16" t="n"/>
      <c r="I573" s="16" t="n"/>
      <c r="J573" s="16" t="n"/>
      <c r="K573" s="33" t="n"/>
      <c r="L573" s="16" t="n"/>
      <c r="M573" s="16" t="n"/>
      <c r="N573" s="16" t="n"/>
      <c r="O573" s="16" t="n"/>
      <c r="P573" s="33"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6">
      <c r="A574" s="16" t="n"/>
      <c r="B574" s="16" t="n"/>
      <c r="C574" s="16" t="n"/>
      <c r="D574" s="33" t="n"/>
      <c r="E574" s="16" t="n"/>
      <c r="F574" s="33" t="n"/>
      <c r="G574" s="16" t="n"/>
      <c r="H574" s="16" t="n"/>
      <c r="I574" s="16" t="n"/>
      <c r="J574" s="16" t="n"/>
      <c r="K574" s="33" t="n"/>
      <c r="L574" s="16" t="n"/>
      <c r="M574" s="16" t="n"/>
      <c r="N574" s="16" t="n"/>
      <c r="O574" s="16" t="n"/>
      <c r="P574" s="33"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6">
      <c r="A575" s="16" t="n"/>
      <c r="B575" s="16" t="n"/>
      <c r="C575" s="16" t="n"/>
      <c r="D575" s="33" t="n"/>
      <c r="E575" s="16" t="n"/>
      <c r="F575" s="33" t="n"/>
      <c r="G575" s="16" t="n"/>
      <c r="H575" s="16" t="n"/>
      <c r="I575" s="16" t="n"/>
      <c r="J575" s="16" t="n"/>
      <c r="K575" s="33" t="n"/>
      <c r="L575" s="16" t="n"/>
      <c r="M575" s="16" t="n"/>
      <c r="N575" s="16" t="n"/>
      <c r="O575" s="16" t="n"/>
      <c r="P575" s="33"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6">
      <c r="A576" s="16" t="n"/>
      <c r="B576" s="16" t="n"/>
      <c r="C576" s="16" t="n"/>
      <c r="D576" s="33" t="n"/>
      <c r="E576" s="16" t="n"/>
      <c r="F576" s="33" t="n"/>
      <c r="G576" s="16" t="n"/>
      <c r="H576" s="16" t="n"/>
      <c r="I576" s="16" t="n"/>
      <c r="J576" s="16" t="n"/>
      <c r="K576" s="33" t="n"/>
      <c r="L576" s="16" t="n"/>
      <c r="M576" s="16" t="n"/>
      <c r="N576" s="16" t="n"/>
      <c r="O576" s="16" t="n"/>
      <c r="P576" s="33"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6">
      <c r="A577" s="16" t="n"/>
      <c r="B577" s="16" t="n"/>
      <c r="C577" s="16" t="n"/>
      <c r="D577" s="33" t="n"/>
      <c r="E577" s="16" t="n"/>
      <c r="F577" s="33" t="n"/>
      <c r="G577" s="16" t="n"/>
      <c r="H577" s="16" t="n"/>
      <c r="I577" s="16" t="n"/>
      <c r="J577" s="16" t="n"/>
      <c r="K577" s="33" t="n"/>
      <c r="L577" s="16" t="n"/>
      <c r="M577" s="16" t="n"/>
      <c r="N577" s="16" t="n"/>
      <c r="O577" s="16" t="n"/>
      <c r="P577" s="33"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6">
      <c r="A578" s="16" t="n"/>
      <c r="B578" s="16" t="n"/>
      <c r="C578" s="16" t="n"/>
      <c r="D578" s="33" t="n"/>
      <c r="E578" s="16" t="n"/>
      <c r="F578" s="33" t="n"/>
      <c r="G578" s="16" t="n"/>
      <c r="H578" s="16" t="n"/>
      <c r="I578" s="16" t="n"/>
      <c r="J578" s="16" t="n"/>
      <c r="K578" s="33" t="n"/>
      <c r="L578" s="16" t="n"/>
      <c r="M578" s="16" t="n"/>
      <c r="N578" s="16" t="n"/>
      <c r="O578" s="16" t="n"/>
      <c r="P578" s="33"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6">
      <c r="A579" s="16" t="n"/>
      <c r="B579" s="16" t="n"/>
      <c r="C579" s="16" t="n"/>
      <c r="D579" s="33" t="n"/>
      <c r="E579" s="16" t="n"/>
      <c r="F579" s="33" t="n"/>
      <c r="G579" s="16" t="n"/>
      <c r="H579" s="16" t="n"/>
      <c r="I579" s="16" t="n"/>
      <c r="J579" s="16" t="n"/>
      <c r="K579" s="33" t="n"/>
      <c r="L579" s="16" t="n"/>
      <c r="M579" s="16" t="n"/>
      <c r="N579" s="16" t="n"/>
      <c r="O579" s="16" t="n"/>
      <c r="P579" s="33"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6">
      <c r="A580" s="16" t="n"/>
      <c r="B580" s="16" t="n"/>
      <c r="C580" s="16" t="n"/>
      <c r="D580" s="33" t="n"/>
      <c r="E580" s="16" t="n"/>
      <c r="F580" s="33" t="n"/>
      <c r="G580" s="16" t="n"/>
      <c r="H580" s="16" t="n"/>
      <c r="I580" s="16" t="n"/>
      <c r="J580" s="16" t="n"/>
      <c r="K580" s="33" t="n"/>
      <c r="L580" s="16" t="n"/>
      <c r="M580" s="16" t="n"/>
      <c r="N580" s="16" t="n"/>
      <c r="O580" s="16" t="n"/>
      <c r="P580" s="33"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6">
      <c r="A581" s="16" t="n"/>
      <c r="B581" s="16" t="n"/>
      <c r="C581" s="16" t="n"/>
      <c r="D581" s="33" t="n"/>
      <c r="E581" s="16" t="n"/>
      <c r="F581" s="33" t="n"/>
      <c r="G581" s="16" t="n"/>
      <c r="H581" s="16" t="n"/>
      <c r="I581" s="16" t="n"/>
      <c r="J581" s="16" t="n"/>
      <c r="K581" s="33" t="n"/>
      <c r="L581" s="16" t="n"/>
      <c r="M581" s="16" t="n"/>
      <c r="N581" s="16" t="n"/>
      <c r="O581" s="16" t="n"/>
      <c r="P581" s="33"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6">
      <c r="A582" s="16" t="n"/>
      <c r="B582" s="16" t="n"/>
      <c r="C582" s="16" t="n"/>
      <c r="D582" s="33" t="n"/>
      <c r="E582" s="16" t="n"/>
      <c r="F582" s="33" t="n"/>
      <c r="G582" s="16" t="n"/>
      <c r="H582" s="16" t="n"/>
      <c r="I582" s="16" t="n"/>
      <c r="J582" s="16" t="n"/>
      <c r="K582" s="33" t="n"/>
      <c r="L582" s="16" t="n"/>
      <c r="M582" s="16" t="n"/>
      <c r="N582" s="16" t="n"/>
      <c r="O582" s="16" t="n"/>
      <c r="P582" s="33"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6">
      <c r="A583" s="16" t="n"/>
      <c r="B583" s="16" t="n"/>
      <c r="C583" s="16" t="n"/>
      <c r="D583" s="33" t="n"/>
      <c r="E583" s="16" t="n"/>
      <c r="F583" s="33" t="n"/>
      <c r="G583" s="16" t="n"/>
      <c r="H583" s="16" t="n"/>
      <c r="I583" s="16" t="n"/>
      <c r="J583" s="16" t="n"/>
      <c r="K583" s="33" t="n"/>
      <c r="L583" s="16" t="n"/>
      <c r="M583" s="16" t="n"/>
      <c r="N583" s="16" t="n"/>
      <c r="O583" s="16" t="n"/>
      <c r="P583" s="33"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6">
      <c r="A584" s="16" t="n"/>
      <c r="B584" s="16" t="n"/>
      <c r="C584" s="16" t="n"/>
      <c r="D584" s="33" t="n"/>
      <c r="E584" s="16" t="n"/>
      <c r="F584" s="33" t="n"/>
      <c r="G584" s="16" t="n"/>
      <c r="H584" s="16" t="n"/>
      <c r="I584" s="16" t="n"/>
      <c r="J584" s="16" t="n"/>
      <c r="K584" s="33" t="n"/>
      <c r="L584" s="16" t="n"/>
      <c r="M584" s="16" t="n"/>
      <c r="N584" s="16" t="n"/>
      <c r="O584" s="16" t="n"/>
      <c r="P584" s="33"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6">
      <c r="A585" s="16" t="n"/>
      <c r="B585" s="16" t="n"/>
      <c r="C585" s="16" t="n"/>
      <c r="D585" s="33" t="n"/>
      <c r="E585" s="16" t="n"/>
      <c r="F585" s="33" t="n"/>
      <c r="G585" s="16" t="n"/>
      <c r="H585" s="16" t="n"/>
      <c r="I585" s="16" t="n"/>
      <c r="J585" s="16" t="n"/>
      <c r="K585" s="33" t="n"/>
      <c r="L585" s="16" t="n"/>
      <c r="M585" s="16" t="n"/>
      <c r="N585" s="16" t="n"/>
      <c r="O585" s="16" t="n"/>
      <c r="P585" s="33"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6">
      <c r="A586" s="16" t="n"/>
      <c r="B586" s="16" t="n"/>
      <c r="C586" s="16" t="n"/>
      <c r="D586" s="33" t="n"/>
      <c r="E586" s="16" t="n"/>
      <c r="F586" s="33" t="n"/>
      <c r="G586" s="16" t="n"/>
      <c r="H586" s="16" t="n"/>
      <c r="I586" s="16" t="n"/>
      <c r="J586" s="16" t="n"/>
      <c r="K586" s="33" t="n"/>
      <c r="L586" s="16" t="n"/>
      <c r="M586" s="16" t="n"/>
      <c r="N586" s="16" t="n"/>
      <c r="O586" s="16" t="n"/>
      <c r="P586" s="33"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6">
      <c r="A587" s="16" t="n"/>
      <c r="B587" s="16" t="n"/>
      <c r="C587" s="16" t="n"/>
      <c r="D587" s="33" t="n"/>
      <c r="E587" s="16" t="n"/>
      <c r="F587" s="33" t="n"/>
      <c r="G587" s="16" t="n"/>
      <c r="H587" s="16" t="n"/>
      <c r="I587" s="16" t="n"/>
      <c r="J587" s="16" t="n"/>
      <c r="K587" s="33" t="n"/>
      <c r="L587" s="16" t="n"/>
      <c r="M587" s="16" t="n"/>
      <c r="N587" s="16" t="n"/>
      <c r="O587" s="16" t="n"/>
      <c r="P587" s="33"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6">
      <c r="A588" s="16" t="n"/>
      <c r="B588" s="16" t="n"/>
      <c r="C588" s="16" t="n"/>
      <c r="D588" s="33" t="n"/>
      <c r="E588" s="16" t="n"/>
      <c r="F588" s="33" t="n"/>
      <c r="G588" s="16" t="n"/>
      <c r="H588" s="16" t="n"/>
      <c r="I588" s="16" t="n"/>
      <c r="J588" s="16" t="n"/>
      <c r="K588" s="33" t="n"/>
      <c r="L588" s="16" t="n"/>
      <c r="M588" s="16" t="n"/>
      <c r="N588" s="16" t="n"/>
      <c r="O588" s="16" t="n"/>
      <c r="P588" s="33"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6">
      <c r="A589" s="16" t="n"/>
      <c r="B589" s="16" t="n"/>
      <c r="C589" s="16" t="n"/>
      <c r="D589" s="33" t="n"/>
      <c r="E589" s="16" t="n"/>
      <c r="F589" s="33" t="n"/>
      <c r="G589" s="16" t="n"/>
      <c r="H589" s="16" t="n"/>
      <c r="I589" s="16" t="n"/>
      <c r="J589" s="16" t="n"/>
      <c r="K589" s="33" t="n"/>
      <c r="L589" s="16" t="n"/>
      <c r="M589" s="16" t="n"/>
      <c r="N589" s="16" t="n"/>
      <c r="O589" s="16" t="n"/>
      <c r="P589" s="33"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6">
      <c r="A590" s="16" t="n"/>
      <c r="B590" s="16" t="n"/>
      <c r="C590" s="16" t="n"/>
      <c r="D590" s="33" t="n"/>
      <c r="E590" s="16" t="n"/>
      <c r="F590" s="33" t="n"/>
      <c r="G590" s="16" t="n"/>
      <c r="H590" s="16" t="n"/>
      <c r="I590" s="16" t="n"/>
      <c r="J590" s="16" t="n"/>
      <c r="K590" s="33" t="n"/>
      <c r="L590" s="16" t="n"/>
      <c r="M590" s="16" t="n"/>
      <c r="N590" s="16" t="n"/>
      <c r="O590" s="16" t="n"/>
      <c r="P590" s="33"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6">
      <c r="A591" s="16" t="n"/>
      <c r="B591" s="16" t="n"/>
      <c r="C591" s="16" t="n"/>
      <c r="D591" s="33" t="n"/>
      <c r="E591" s="16" t="n"/>
      <c r="F591" s="33" t="n"/>
      <c r="G591" s="16" t="n"/>
      <c r="H591" s="16" t="n"/>
      <c r="I591" s="16" t="n"/>
      <c r="J591" s="16" t="n"/>
      <c r="K591" s="33" t="n"/>
      <c r="L591" s="16" t="n"/>
      <c r="M591" s="16" t="n"/>
      <c r="N591" s="16" t="n"/>
      <c r="O591" s="16" t="n"/>
      <c r="P591" s="33"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6">
      <c r="A592" s="16" t="n"/>
      <c r="B592" s="16" t="n"/>
      <c r="C592" s="16" t="n"/>
      <c r="D592" s="33" t="n"/>
      <c r="E592" s="16" t="n"/>
      <c r="F592" s="33" t="n"/>
      <c r="G592" s="16" t="n"/>
      <c r="H592" s="16" t="n"/>
      <c r="I592" s="16" t="n"/>
      <c r="J592" s="16" t="n"/>
      <c r="K592" s="33" t="n"/>
      <c r="L592" s="16" t="n"/>
      <c r="M592" s="16" t="n"/>
      <c r="N592" s="16" t="n"/>
      <c r="O592" s="16" t="n"/>
      <c r="P592" s="33"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6">
      <c r="A593" s="16" t="n"/>
      <c r="B593" s="16" t="n"/>
      <c r="C593" s="16" t="n"/>
      <c r="D593" s="33" t="n"/>
      <c r="E593" s="16" t="n"/>
      <c r="F593" s="33" t="n"/>
      <c r="G593" s="16" t="n"/>
      <c r="H593" s="16" t="n"/>
      <c r="I593" s="16" t="n"/>
      <c r="J593" s="16" t="n"/>
      <c r="K593" s="33" t="n"/>
      <c r="L593" s="16" t="n"/>
      <c r="M593" s="16" t="n"/>
      <c r="N593" s="16" t="n"/>
      <c r="O593" s="16" t="n"/>
      <c r="P593" s="33"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6">
      <c r="A594" s="16" t="n"/>
      <c r="B594" s="16" t="n"/>
      <c r="C594" s="16" t="n"/>
      <c r="D594" s="33" t="n"/>
      <c r="E594" s="16" t="n"/>
      <c r="F594" s="33" t="n"/>
      <c r="G594" s="16" t="n"/>
      <c r="H594" s="16" t="n"/>
      <c r="I594" s="16" t="n"/>
      <c r="J594" s="16" t="n"/>
      <c r="K594" s="33" t="n"/>
      <c r="L594" s="16" t="n"/>
      <c r="M594" s="16" t="n"/>
      <c r="N594" s="16" t="n"/>
      <c r="O594" s="16" t="n"/>
      <c r="P594" s="33"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6">
      <c r="A595" s="16" t="n"/>
      <c r="B595" s="16" t="n"/>
      <c r="C595" s="16" t="n"/>
      <c r="D595" s="33" t="n"/>
      <c r="E595" s="16" t="n"/>
      <c r="F595" s="33" t="n"/>
      <c r="G595" s="16" t="n"/>
      <c r="H595" s="16" t="n"/>
      <c r="I595" s="16" t="n"/>
      <c r="J595" s="16" t="n"/>
      <c r="K595" s="33" t="n"/>
      <c r="L595" s="16" t="n"/>
      <c r="M595" s="16" t="n"/>
      <c r="N595" s="16" t="n"/>
      <c r="O595" s="16" t="n"/>
      <c r="P595" s="33"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6">
      <c r="A596" s="16" t="n"/>
      <c r="B596" s="16" t="n"/>
      <c r="C596" s="16" t="n"/>
      <c r="D596" s="33" t="n"/>
      <c r="E596" s="16" t="n"/>
      <c r="F596" s="33" t="n"/>
      <c r="G596" s="16" t="n"/>
      <c r="H596" s="16" t="n"/>
      <c r="I596" s="16" t="n"/>
      <c r="J596" s="16" t="n"/>
      <c r="K596" s="33" t="n"/>
      <c r="L596" s="16" t="n"/>
      <c r="M596" s="16" t="n"/>
      <c r="N596" s="16" t="n"/>
      <c r="O596" s="16" t="n"/>
      <c r="P596" s="33"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6">
      <c r="A597" s="16" t="n"/>
      <c r="B597" s="16" t="n"/>
      <c r="C597" s="16" t="n"/>
      <c r="D597" s="33" t="n"/>
      <c r="E597" s="16" t="n"/>
      <c r="F597" s="33" t="n"/>
      <c r="G597" s="16" t="n"/>
      <c r="H597" s="16" t="n"/>
      <c r="I597" s="16" t="n"/>
      <c r="J597" s="16" t="n"/>
      <c r="K597" s="33" t="n"/>
      <c r="L597" s="16" t="n"/>
      <c r="M597" s="16" t="n"/>
      <c r="N597" s="16" t="n"/>
      <c r="O597" s="16" t="n"/>
      <c r="P597" s="33"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6">
      <c r="A598" s="16" t="n"/>
      <c r="B598" s="16" t="n"/>
      <c r="C598" s="16" t="n"/>
      <c r="D598" s="33" t="n"/>
      <c r="E598" s="16" t="n"/>
      <c r="F598" s="33" t="n"/>
      <c r="G598" s="16" t="n"/>
      <c r="H598" s="16" t="n"/>
      <c r="I598" s="16" t="n"/>
      <c r="J598" s="16" t="n"/>
      <c r="K598" s="33" t="n"/>
      <c r="L598" s="16" t="n"/>
      <c r="M598" s="16" t="n"/>
      <c r="N598" s="16" t="n"/>
      <c r="O598" s="16" t="n"/>
      <c r="P598" s="33"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6">
      <c r="A599" s="16" t="n"/>
      <c r="B599" s="16" t="n"/>
      <c r="C599" s="16" t="n"/>
      <c r="D599" s="33" t="n"/>
      <c r="E599" s="16" t="n"/>
      <c r="F599" s="33" t="n"/>
      <c r="G599" s="16" t="n"/>
      <c r="H599" s="16" t="n"/>
      <c r="I599" s="16" t="n"/>
      <c r="J599" s="16" t="n"/>
      <c r="K599" s="33" t="n"/>
      <c r="L599" s="16" t="n"/>
      <c r="M599" s="16" t="n"/>
      <c r="N599" s="16" t="n"/>
      <c r="O599" s="16" t="n"/>
      <c r="P599" s="33"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6">
      <c r="A600" s="16" t="n"/>
      <c r="B600" s="16" t="n"/>
      <c r="C600" s="16" t="n"/>
      <c r="D600" s="33" t="n"/>
      <c r="E600" s="16" t="n"/>
      <c r="F600" s="33" t="n"/>
      <c r="G600" s="16" t="n"/>
      <c r="H600" s="16" t="n"/>
      <c r="I600" s="16" t="n"/>
      <c r="J600" s="16" t="n"/>
      <c r="K600" s="33" t="n"/>
      <c r="L600" s="16" t="n"/>
      <c r="M600" s="16" t="n"/>
      <c r="N600" s="16" t="n"/>
      <c r="O600" s="16" t="n"/>
      <c r="P600" s="33"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6">
      <c r="A601" s="16" t="n"/>
      <c r="B601" s="16" t="n"/>
      <c r="C601" s="16" t="n"/>
      <c r="D601" s="33" t="n"/>
      <c r="E601" s="16" t="n"/>
      <c r="F601" s="33" t="n"/>
      <c r="G601" s="16" t="n"/>
      <c r="H601" s="16" t="n"/>
      <c r="I601" s="16" t="n"/>
      <c r="J601" s="16" t="n"/>
      <c r="K601" s="33" t="n"/>
      <c r="L601" s="16" t="n"/>
      <c r="M601" s="16" t="n"/>
      <c r="N601" s="16" t="n"/>
      <c r="O601" s="16" t="n"/>
      <c r="P601" s="33"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6">
      <c r="A602" s="16" t="n"/>
      <c r="B602" s="16" t="n"/>
      <c r="C602" s="16" t="n"/>
      <c r="D602" s="33" t="n"/>
      <c r="E602" s="16" t="n"/>
      <c r="F602" s="33" t="n"/>
      <c r="G602" s="16" t="n"/>
      <c r="H602" s="16" t="n"/>
      <c r="I602" s="16" t="n"/>
      <c r="J602" s="16" t="n"/>
      <c r="K602" s="33" t="n"/>
      <c r="L602" s="16" t="n"/>
      <c r="M602" s="16" t="n"/>
      <c r="N602" s="16" t="n"/>
      <c r="O602" s="16" t="n"/>
      <c r="P602" s="33"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6">
      <c r="A603" s="16" t="n"/>
      <c r="B603" s="16" t="n"/>
      <c r="C603" s="16" t="n"/>
      <c r="D603" s="33" t="n"/>
      <c r="E603" s="16" t="n"/>
      <c r="F603" s="33" t="n"/>
      <c r="G603" s="16" t="n"/>
      <c r="H603" s="16" t="n"/>
      <c r="I603" s="16" t="n"/>
      <c r="J603" s="16" t="n"/>
      <c r="K603" s="33" t="n"/>
      <c r="L603" s="16" t="n"/>
      <c r="M603" s="16" t="n"/>
      <c r="N603" s="16" t="n"/>
      <c r="O603" s="16" t="n"/>
      <c r="P603" s="33"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6">
      <c r="A604" s="16" t="n"/>
      <c r="B604" s="16" t="n"/>
      <c r="C604" s="16" t="n"/>
      <c r="D604" s="33" t="n"/>
      <c r="E604" s="16" t="n"/>
      <c r="F604" s="33" t="n"/>
      <c r="G604" s="16" t="n"/>
      <c r="H604" s="16" t="n"/>
      <c r="I604" s="16" t="n"/>
      <c r="J604" s="16" t="n"/>
      <c r="K604" s="33" t="n"/>
      <c r="L604" s="16" t="n"/>
      <c r="M604" s="16" t="n"/>
      <c r="N604" s="16" t="n"/>
      <c r="O604" s="16" t="n"/>
      <c r="P604" s="33"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6">
      <c r="A605" s="16" t="n"/>
      <c r="B605" s="16" t="n"/>
      <c r="C605" s="16" t="n"/>
      <c r="D605" s="33" t="n"/>
      <c r="E605" s="16" t="n"/>
      <c r="F605" s="33" t="n"/>
      <c r="G605" s="16" t="n"/>
      <c r="H605" s="16" t="n"/>
      <c r="I605" s="16" t="n"/>
      <c r="J605" s="16" t="n"/>
      <c r="K605" s="33" t="n"/>
      <c r="L605" s="16" t="n"/>
      <c r="M605" s="16" t="n"/>
      <c r="N605" s="16" t="n"/>
      <c r="O605" s="16" t="n"/>
      <c r="P605" s="33"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6">
      <c r="A606" s="16" t="n"/>
      <c r="B606" s="16" t="n"/>
      <c r="C606" s="16" t="n"/>
      <c r="D606" s="33" t="n"/>
      <c r="E606" s="16" t="n"/>
      <c r="F606" s="33" t="n"/>
      <c r="G606" s="16" t="n"/>
      <c r="H606" s="16" t="n"/>
      <c r="I606" s="16" t="n"/>
      <c r="J606" s="16" t="n"/>
      <c r="K606" s="33" t="n"/>
      <c r="L606" s="16" t="n"/>
      <c r="M606" s="16" t="n"/>
      <c r="N606" s="16" t="n"/>
      <c r="O606" s="16" t="n"/>
      <c r="P606" s="33"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6">
      <c r="A607" s="16" t="n"/>
      <c r="B607" s="16" t="n"/>
      <c r="C607" s="16" t="n"/>
      <c r="D607" s="33" t="n"/>
      <c r="E607" s="16" t="n"/>
      <c r="F607" s="33" t="n"/>
      <c r="G607" s="16" t="n"/>
      <c r="H607" s="16" t="n"/>
      <c r="I607" s="16" t="n"/>
      <c r="J607" s="16" t="n"/>
      <c r="K607" s="33" t="n"/>
      <c r="L607" s="16" t="n"/>
      <c r="M607" s="16" t="n"/>
      <c r="N607" s="16" t="n"/>
      <c r="O607" s="16" t="n"/>
      <c r="P607" s="33"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6">
      <c r="A608" s="16" t="n"/>
      <c r="B608" s="16" t="n"/>
      <c r="C608" s="16" t="n"/>
      <c r="D608" s="33" t="n"/>
      <c r="E608" s="16" t="n"/>
      <c r="F608" s="33" t="n"/>
      <c r="G608" s="16" t="n"/>
      <c r="H608" s="16" t="n"/>
      <c r="I608" s="16" t="n"/>
      <c r="J608" s="16" t="n"/>
      <c r="K608" s="33" t="n"/>
      <c r="L608" s="16" t="n"/>
      <c r="M608" s="16" t="n"/>
      <c r="N608" s="16" t="n"/>
      <c r="O608" s="16" t="n"/>
      <c r="P608" s="33"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6">
      <c r="A609" s="16" t="n"/>
      <c r="B609" s="16" t="n"/>
      <c r="C609" s="16" t="n"/>
      <c r="D609" s="33" t="n"/>
      <c r="E609" s="16" t="n"/>
      <c r="F609" s="33" t="n"/>
      <c r="G609" s="16" t="n"/>
      <c r="H609" s="16" t="n"/>
      <c r="I609" s="16" t="n"/>
      <c r="J609" s="16" t="n"/>
      <c r="K609" s="33" t="n"/>
      <c r="L609" s="16" t="n"/>
      <c r="M609" s="16" t="n"/>
      <c r="N609" s="16" t="n"/>
      <c r="O609" s="16" t="n"/>
      <c r="P609" s="33"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6">
      <c r="A610" s="16" t="n"/>
      <c r="B610" s="16" t="n"/>
      <c r="C610" s="16" t="n"/>
      <c r="D610" s="33" t="n"/>
      <c r="E610" s="16" t="n"/>
      <c r="F610" s="33" t="n"/>
      <c r="G610" s="16" t="n"/>
      <c r="H610" s="16" t="n"/>
      <c r="I610" s="16" t="n"/>
      <c r="J610" s="16" t="n"/>
      <c r="K610" s="33" t="n"/>
      <c r="L610" s="16" t="n"/>
      <c r="M610" s="16" t="n"/>
      <c r="N610" s="16" t="n"/>
      <c r="O610" s="16" t="n"/>
      <c r="P610" s="33"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6">
      <c r="A611" s="16" t="n"/>
      <c r="B611" s="16" t="n"/>
      <c r="C611" s="16" t="n"/>
      <c r="D611" s="33" t="n"/>
      <c r="E611" s="16" t="n"/>
      <c r="F611" s="33" t="n"/>
      <c r="G611" s="16" t="n"/>
      <c r="H611" s="16" t="n"/>
      <c r="I611" s="16" t="n"/>
      <c r="J611" s="16" t="n"/>
      <c r="K611" s="33" t="n"/>
      <c r="L611" s="16" t="n"/>
      <c r="M611" s="16" t="n"/>
      <c r="N611" s="16" t="n"/>
      <c r="O611" s="16" t="n"/>
      <c r="P611" s="33"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6">
      <c r="A612" s="16" t="n"/>
      <c r="B612" s="16" t="n"/>
      <c r="C612" s="16" t="n"/>
      <c r="D612" s="33" t="n"/>
      <c r="E612" s="16" t="n"/>
      <c r="F612" s="33" t="n"/>
      <c r="G612" s="16" t="n"/>
      <c r="H612" s="16" t="n"/>
      <c r="I612" s="16" t="n"/>
      <c r="J612" s="16" t="n"/>
      <c r="K612" s="33" t="n"/>
      <c r="L612" s="16" t="n"/>
      <c r="M612" s="16" t="n"/>
      <c r="N612" s="16" t="n"/>
      <c r="O612" s="16" t="n"/>
      <c r="P612" s="33"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6">
      <c r="A613" s="16" t="n"/>
      <c r="B613" s="16" t="n"/>
      <c r="C613" s="16" t="n"/>
      <c r="D613" s="33" t="n"/>
      <c r="E613" s="16" t="n"/>
      <c r="F613" s="33" t="n"/>
      <c r="G613" s="16" t="n"/>
      <c r="H613" s="16" t="n"/>
      <c r="I613" s="16" t="n"/>
      <c r="J613" s="16" t="n"/>
      <c r="K613" s="33" t="n"/>
      <c r="L613" s="16" t="n"/>
      <c r="M613" s="16" t="n"/>
      <c r="N613" s="16" t="n"/>
      <c r="O613" s="16" t="n"/>
      <c r="P613" s="33"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6">
      <c r="A614" s="16" t="n"/>
      <c r="B614" s="16" t="n"/>
      <c r="C614" s="16" t="n"/>
      <c r="D614" s="33" t="n"/>
      <c r="E614" s="16" t="n"/>
      <c r="F614" s="33" t="n"/>
      <c r="G614" s="16" t="n"/>
      <c r="H614" s="16" t="n"/>
      <c r="I614" s="16" t="n"/>
      <c r="J614" s="16" t="n"/>
      <c r="K614" s="33" t="n"/>
      <c r="L614" s="16" t="n"/>
      <c r="M614" s="16" t="n"/>
      <c r="N614" s="16" t="n"/>
      <c r="O614" s="16" t="n"/>
      <c r="P614" s="33"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6">
      <c r="A615" s="16" t="n"/>
      <c r="B615" s="16" t="n"/>
      <c r="C615" s="16" t="n"/>
      <c r="D615" s="33" t="n"/>
      <c r="E615" s="16" t="n"/>
      <c r="F615" s="33" t="n"/>
      <c r="G615" s="16" t="n"/>
      <c r="H615" s="16" t="n"/>
      <c r="I615" s="16" t="n"/>
      <c r="J615" s="16" t="n"/>
      <c r="K615" s="33" t="n"/>
      <c r="L615" s="16" t="n"/>
      <c r="M615" s="16" t="n"/>
      <c r="N615" s="16" t="n"/>
      <c r="O615" s="16" t="n"/>
      <c r="P615" s="33"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6">
      <c r="A616" s="16" t="n"/>
      <c r="B616" s="16" t="n"/>
      <c r="C616" s="16" t="n"/>
      <c r="D616" s="33" t="n"/>
      <c r="E616" s="16" t="n"/>
      <c r="F616" s="33" t="n"/>
      <c r="G616" s="16" t="n"/>
      <c r="H616" s="16" t="n"/>
      <c r="I616" s="16" t="n"/>
      <c r="J616" s="16" t="n"/>
      <c r="K616" s="33" t="n"/>
      <c r="L616" s="16" t="n"/>
      <c r="M616" s="16" t="n"/>
      <c r="N616" s="16" t="n"/>
      <c r="O616" s="16" t="n"/>
      <c r="P616" s="33"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6">
      <c r="A617" s="16" t="n"/>
      <c r="B617" s="16" t="n"/>
      <c r="C617" s="16" t="n"/>
      <c r="D617" s="33" t="n"/>
      <c r="E617" s="16" t="n"/>
      <c r="F617" s="33" t="n"/>
      <c r="G617" s="16" t="n"/>
      <c r="H617" s="16" t="n"/>
      <c r="I617" s="16" t="n"/>
      <c r="J617" s="16" t="n"/>
      <c r="K617" s="33" t="n"/>
      <c r="L617" s="16" t="n"/>
      <c r="M617" s="16" t="n"/>
      <c r="N617" s="16" t="n"/>
      <c r="O617" s="16" t="n"/>
      <c r="P617" s="33"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6">
      <c r="A618" s="16" t="n"/>
      <c r="B618" s="16" t="n"/>
      <c r="C618" s="16" t="n"/>
      <c r="D618" s="33" t="n"/>
      <c r="E618" s="16" t="n"/>
      <c r="F618" s="33" t="n"/>
      <c r="G618" s="16" t="n"/>
      <c r="H618" s="16" t="n"/>
      <c r="I618" s="16" t="n"/>
      <c r="J618" s="16" t="n"/>
      <c r="K618" s="33" t="n"/>
      <c r="L618" s="16" t="n"/>
      <c r="M618" s="16" t="n"/>
      <c r="N618" s="16" t="n"/>
      <c r="O618" s="16" t="n"/>
      <c r="P618" s="33"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6">
      <c r="A619" s="16" t="n"/>
      <c r="B619" s="16" t="n"/>
      <c r="C619" s="16" t="n"/>
      <c r="D619" s="33" t="n"/>
      <c r="E619" s="16" t="n"/>
      <c r="F619" s="33" t="n"/>
      <c r="G619" s="16" t="n"/>
      <c r="H619" s="16" t="n"/>
      <c r="I619" s="16" t="n"/>
      <c r="J619" s="16" t="n"/>
      <c r="K619" s="33" t="n"/>
      <c r="L619" s="16" t="n"/>
      <c r="M619" s="16" t="n"/>
      <c r="N619" s="16" t="n"/>
      <c r="O619" s="16" t="n"/>
      <c r="P619" s="33"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6">
      <c r="A620" s="16" t="n"/>
      <c r="B620" s="16" t="n"/>
      <c r="C620" s="16" t="n"/>
      <c r="D620" s="33" t="n"/>
      <c r="E620" s="16" t="n"/>
      <c r="F620" s="33" t="n"/>
      <c r="G620" s="16" t="n"/>
      <c r="H620" s="16" t="n"/>
      <c r="I620" s="16" t="n"/>
      <c r="J620" s="16" t="n"/>
      <c r="K620" s="33" t="n"/>
      <c r="L620" s="16" t="n"/>
      <c r="M620" s="16" t="n"/>
      <c r="N620" s="16" t="n"/>
      <c r="O620" s="16" t="n"/>
      <c r="P620" s="33"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6">
      <c r="A621" s="16" t="n"/>
      <c r="B621" s="16" t="n"/>
      <c r="C621" s="16" t="n"/>
      <c r="D621" s="33" t="n"/>
      <c r="E621" s="16" t="n"/>
      <c r="F621" s="33" t="n"/>
      <c r="G621" s="16" t="n"/>
      <c r="H621" s="16" t="n"/>
      <c r="I621" s="16" t="n"/>
      <c r="J621" s="16" t="n"/>
      <c r="K621" s="33" t="n"/>
      <c r="L621" s="16" t="n"/>
      <c r="M621" s="16" t="n"/>
      <c r="N621" s="16" t="n"/>
      <c r="O621" s="16" t="n"/>
      <c r="P621" s="33"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6">
      <c r="A622" s="16" t="n"/>
      <c r="B622" s="16" t="n"/>
      <c r="C622" s="16" t="n"/>
      <c r="D622" s="33" t="n"/>
      <c r="E622" s="16" t="n"/>
      <c r="F622" s="33" t="n"/>
      <c r="G622" s="16" t="n"/>
      <c r="H622" s="16" t="n"/>
      <c r="I622" s="16" t="n"/>
      <c r="J622" s="16" t="n"/>
      <c r="K622" s="33" t="n"/>
      <c r="L622" s="16" t="n"/>
      <c r="M622" s="16" t="n"/>
      <c r="N622" s="16" t="n"/>
      <c r="O622" s="16" t="n"/>
      <c r="P622" s="33"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6">
      <c r="A623" s="16" t="n"/>
      <c r="B623" s="16" t="n"/>
      <c r="C623" s="16" t="n"/>
      <c r="D623" s="33" t="n"/>
      <c r="E623" s="16" t="n"/>
      <c r="F623" s="33" t="n"/>
      <c r="G623" s="16" t="n"/>
      <c r="H623" s="16" t="n"/>
      <c r="I623" s="16" t="n"/>
      <c r="J623" s="16" t="n"/>
      <c r="K623" s="33" t="n"/>
      <c r="L623" s="16" t="n"/>
      <c r="M623" s="16" t="n"/>
      <c r="N623" s="16" t="n"/>
      <c r="O623" s="16" t="n"/>
      <c r="P623" s="33"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6">
      <c r="A624" s="16" t="n"/>
      <c r="B624" s="16" t="n"/>
      <c r="C624" s="16" t="n"/>
      <c r="D624" s="33" t="n"/>
      <c r="E624" s="16" t="n"/>
      <c r="F624" s="33" t="n"/>
      <c r="G624" s="16" t="n"/>
      <c r="H624" s="16" t="n"/>
      <c r="I624" s="16" t="n"/>
      <c r="J624" s="16" t="n"/>
      <c r="K624" s="33" t="n"/>
      <c r="L624" s="16" t="n"/>
      <c r="M624" s="16" t="n"/>
      <c r="N624" s="16" t="n"/>
      <c r="O624" s="16" t="n"/>
      <c r="P624" s="33"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6">
      <c r="A625" s="16" t="n"/>
      <c r="B625" s="16" t="n"/>
      <c r="C625" s="16" t="n"/>
      <c r="D625" s="33" t="n"/>
      <c r="E625" s="16" t="n"/>
      <c r="F625" s="33" t="n"/>
      <c r="G625" s="16" t="n"/>
      <c r="H625" s="16" t="n"/>
      <c r="I625" s="16" t="n"/>
      <c r="J625" s="16" t="n"/>
      <c r="K625" s="33" t="n"/>
      <c r="L625" s="16" t="n"/>
      <c r="M625" s="16" t="n"/>
      <c r="N625" s="16" t="n"/>
      <c r="O625" s="16" t="n"/>
      <c r="P625" s="33"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6">
      <c r="A626" s="16" t="n"/>
      <c r="B626" s="16" t="n"/>
      <c r="C626" s="16" t="n"/>
      <c r="D626" s="33" t="n"/>
      <c r="E626" s="16" t="n"/>
      <c r="F626" s="33" t="n"/>
      <c r="G626" s="16" t="n"/>
      <c r="H626" s="16" t="n"/>
      <c r="I626" s="16" t="n"/>
      <c r="J626" s="16" t="n"/>
      <c r="K626" s="33" t="n"/>
      <c r="L626" s="16" t="n"/>
      <c r="M626" s="16" t="n"/>
      <c r="N626" s="16" t="n"/>
      <c r="O626" s="16" t="n"/>
      <c r="P626" s="33"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6">
      <c r="A627" s="16" t="n"/>
      <c r="B627" s="16" t="n"/>
      <c r="C627" s="16" t="n"/>
      <c r="D627" s="33" t="n"/>
      <c r="E627" s="16" t="n"/>
      <c r="F627" s="33" t="n"/>
      <c r="G627" s="16" t="n"/>
      <c r="H627" s="16" t="n"/>
      <c r="I627" s="16" t="n"/>
      <c r="J627" s="16" t="n"/>
      <c r="K627" s="33" t="n"/>
      <c r="L627" s="16" t="n"/>
      <c r="M627" s="16" t="n"/>
      <c r="N627" s="16" t="n"/>
      <c r="O627" s="16" t="n"/>
      <c r="P627" s="33"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6">
      <c r="A628" s="16" t="n"/>
      <c r="B628" s="16" t="n"/>
      <c r="C628" s="16" t="n"/>
      <c r="D628" s="33" t="n"/>
      <c r="E628" s="16" t="n"/>
      <c r="F628" s="33" t="n"/>
      <c r="G628" s="16" t="n"/>
      <c r="H628" s="16" t="n"/>
      <c r="I628" s="16" t="n"/>
      <c r="J628" s="16" t="n"/>
      <c r="K628" s="33" t="n"/>
      <c r="L628" s="16" t="n"/>
      <c r="M628" s="16" t="n"/>
      <c r="N628" s="16" t="n"/>
      <c r="O628" s="16" t="n"/>
      <c r="P628" s="33"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6">
      <c r="A629" s="16" t="n"/>
      <c r="B629" s="16" t="n"/>
      <c r="C629" s="16" t="n"/>
      <c r="D629" s="33" t="n"/>
      <c r="E629" s="16" t="n"/>
      <c r="F629" s="33" t="n"/>
      <c r="G629" s="16" t="n"/>
      <c r="H629" s="16" t="n"/>
      <c r="I629" s="16" t="n"/>
      <c r="J629" s="16" t="n"/>
      <c r="K629" s="33" t="n"/>
      <c r="L629" s="16" t="n"/>
      <c r="M629" s="16" t="n"/>
      <c r="N629" s="16" t="n"/>
      <c r="O629" s="16" t="n"/>
      <c r="P629" s="33"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6">
      <c r="A630" s="16" t="n"/>
      <c r="B630" s="16" t="n"/>
      <c r="C630" s="16" t="n"/>
      <c r="D630" s="33" t="n"/>
      <c r="E630" s="16" t="n"/>
      <c r="F630" s="33" t="n"/>
      <c r="G630" s="16" t="n"/>
      <c r="H630" s="16" t="n"/>
      <c r="I630" s="16" t="n"/>
      <c r="J630" s="16" t="n"/>
      <c r="K630" s="33" t="n"/>
      <c r="L630" s="16" t="n"/>
      <c r="M630" s="16" t="n"/>
      <c r="N630" s="16" t="n"/>
      <c r="O630" s="16" t="n"/>
      <c r="P630" s="33"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6">
      <c r="A631" s="16" t="n"/>
      <c r="B631" s="16" t="n"/>
      <c r="C631" s="16" t="n"/>
      <c r="D631" s="33" t="n"/>
      <c r="E631" s="16" t="n"/>
      <c r="F631" s="33" t="n"/>
      <c r="G631" s="16" t="n"/>
      <c r="H631" s="16" t="n"/>
      <c r="I631" s="16" t="n"/>
      <c r="J631" s="16" t="n"/>
      <c r="K631" s="33" t="n"/>
      <c r="L631" s="16" t="n"/>
      <c r="M631" s="16" t="n"/>
      <c r="N631" s="16" t="n"/>
      <c r="O631" s="16" t="n"/>
      <c r="P631" s="33"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6">
      <c r="A632" s="16" t="n"/>
      <c r="B632" s="16" t="n"/>
      <c r="C632" s="16" t="n"/>
      <c r="D632" s="33" t="n"/>
      <c r="E632" s="16" t="n"/>
      <c r="F632" s="33" t="n"/>
      <c r="G632" s="16" t="n"/>
      <c r="H632" s="16" t="n"/>
      <c r="I632" s="16" t="n"/>
      <c r="J632" s="16" t="n"/>
      <c r="K632" s="33" t="n"/>
      <c r="L632" s="16" t="n"/>
      <c r="M632" s="16" t="n"/>
      <c r="N632" s="16" t="n"/>
      <c r="O632" s="16" t="n"/>
      <c r="P632" s="33"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6">
      <c r="A633" s="16" t="n"/>
      <c r="B633" s="16" t="n"/>
      <c r="C633" s="16" t="n"/>
      <c r="D633" s="33" t="n"/>
      <c r="E633" s="16" t="n"/>
      <c r="F633" s="33" t="n"/>
      <c r="G633" s="16" t="n"/>
      <c r="H633" s="16" t="n"/>
      <c r="I633" s="16" t="n"/>
      <c r="J633" s="16" t="n"/>
      <c r="K633" s="33" t="n"/>
      <c r="L633" s="16" t="n"/>
      <c r="M633" s="16" t="n"/>
      <c r="N633" s="16" t="n"/>
      <c r="O633" s="16" t="n"/>
      <c r="P633" s="33"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6">
      <c r="A634" s="16" t="n"/>
      <c r="B634" s="16" t="n"/>
      <c r="C634" s="16" t="n"/>
      <c r="D634" s="33" t="n"/>
      <c r="E634" s="16" t="n"/>
      <c r="F634" s="33" t="n"/>
      <c r="G634" s="16" t="n"/>
      <c r="H634" s="16" t="n"/>
      <c r="I634" s="16" t="n"/>
      <c r="J634" s="16" t="n"/>
      <c r="K634" s="33" t="n"/>
      <c r="L634" s="16" t="n"/>
      <c r="M634" s="16" t="n"/>
      <c r="N634" s="16" t="n"/>
      <c r="O634" s="16" t="n"/>
      <c r="P634" s="33"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6">
      <c r="A635" s="16" t="n"/>
      <c r="B635" s="16" t="n"/>
      <c r="C635" s="16" t="n"/>
      <c r="D635" s="33" t="n"/>
      <c r="E635" s="16" t="n"/>
      <c r="F635" s="33" t="n"/>
      <c r="G635" s="16" t="n"/>
      <c r="H635" s="16" t="n"/>
      <c r="I635" s="16" t="n"/>
      <c r="J635" s="16" t="n"/>
      <c r="K635" s="33" t="n"/>
      <c r="L635" s="16" t="n"/>
      <c r="M635" s="16" t="n"/>
      <c r="N635" s="16" t="n"/>
      <c r="O635" s="16" t="n"/>
      <c r="P635" s="33"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6">
      <c r="A636" s="16" t="n"/>
      <c r="B636" s="16" t="n"/>
      <c r="C636" s="16" t="n"/>
      <c r="D636" s="33" t="n"/>
      <c r="E636" s="16" t="n"/>
      <c r="F636" s="33" t="n"/>
      <c r="G636" s="16" t="n"/>
      <c r="H636" s="16" t="n"/>
      <c r="I636" s="16" t="n"/>
      <c r="J636" s="16" t="n"/>
      <c r="K636" s="33" t="n"/>
      <c r="L636" s="16" t="n"/>
      <c r="M636" s="16" t="n"/>
      <c r="N636" s="16" t="n"/>
      <c r="O636" s="16" t="n"/>
      <c r="P636" s="33"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6">
      <c r="A637" s="16" t="n"/>
      <c r="B637" s="16" t="n"/>
      <c r="C637" s="16" t="n"/>
      <c r="D637" s="33" t="n"/>
      <c r="E637" s="16" t="n"/>
      <c r="F637" s="33" t="n"/>
      <c r="G637" s="16" t="n"/>
      <c r="H637" s="16" t="n"/>
      <c r="I637" s="16" t="n"/>
      <c r="J637" s="16" t="n"/>
      <c r="K637" s="33" t="n"/>
      <c r="L637" s="16" t="n"/>
      <c r="M637" s="16" t="n"/>
      <c r="N637" s="16" t="n"/>
      <c r="O637" s="16" t="n"/>
      <c r="P637" s="33"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6">
      <c r="A638" s="16" t="n"/>
      <c r="B638" s="16" t="n"/>
      <c r="C638" s="16" t="n"/>
      <c r="D638" s="33" t="n"/>
      <c r="E638" s="16" t="n"/>
      <c r="F638" s="33" t="n"/>
      <c r="G638" s="16" t="n"/>
      <c r="H638" s="16" t="n"/>
      <c r="I638" s="16" t="n"/>
      <c r="J638" s="16" t="n"/>
      <c r="K638" s="33" t="n"/>
      <c r="L638" s="16" t="n"/>
      <c r="M638" s="16" t="n"/>
      <c r="N638" s="16" t="n"/>
      <c r="O638" s="16" t="n"/>
      <c r="P638" s="33"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6">
      <c r="A639" s="16" t="n"/>
      <c r="B639" s="16" t="n"/>
      <c r="C639" s="16" t="n"/>
      <c r="D639" s="33" t="n"/>
      <c r="E639" s="16" t="n"/>
      <c r="F639" s="33" t="n"/>
      <c r="G639" s="16" t="n"/>
      <c r="H639" s="16" t="n"/>
      <c r="I639" s="16" t="n"/>
      <c r="J639" s="16" t="n"/>
      <c r="K639" s="33" t="n"/>
      <c r="L639" s="16" t="n"/>
      <c r="M639" s="16" t="n"/>
      <c r="N639" s="16" t="n"/>
      <c r="O639" s="16" t="n"/>
      <c r="P639" s="33"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6">
      <c r="A640" s="16" t="n"/>
      <c r="B640" s="16" t="n"/>
      <c r="C640" s="16" t="n"/>
      <c r="D640" s="33" t="n"/>
      <c r="E640" s="16" t="n"/>
      <c r="F640" s="33" t="n"/>
      <c r="G640" s="16" t="n"/>
      <c r="H640" s="16" t="n"/>
      <c r="I640" s="16" t="n"/>
      <c r="J640" s="16" t="n"/>
      <c r="K640" s="33" t="n"/>
      <c r="L640" s="16" t="n"/>
      <c r="M640" s="16" t="n"/>
      <c r="N640" s="16" t="n"/>
      <c r="O640" s="16" t="n"/>
      <c r="P640" s="33"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6">
      <c r="A641" s="16" t="n"/>
      <c r="B641" s="16" t="n"/>
      <c r="C641" s="16" t="n"/>
      <c r="D641" s="33" t="n"/>
      <c r="E641" s="16" t="n"/>
      <c r="F641" s="33" t="n"/>
      <c r="G641" s="16" t="n"/>
      <c r="H641" s="16" t="n"/>
      <c r="I641" s="16" t="n"/>
      <c r="J641" s="16" t="n"/>
      <c r="K641" s="33" t="n"/>
      <c r="L641" s="16" t="n"/>
      <c r="M641" s="16" t="n"/>
      <c r="N641" s="16" t="n"/>
      <c r="O641" s="16" t="n"/>
      <c r="P641" s="33"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6">
      <c r="A642" s="16" t="n"/>
      <c r="B642" s="16" t="n"/>
      <c r="C642" s="16" t="n"/>
      <c r="D642" s="33" t="n"/>
      <c r="E642" s="16" t="n"/>
      <c r="F642" s="33" t="n"/>
      <c r="G642" s="16" t="n"/>
      <c r="H642" s="16" t="n"/>
      <c r="I642" s="16" t="n"/>
      <c r="J642" s="16" t="n"/>
      <c r="K642" s="33" t="n"/>
      <c r="L642" s="16" t="n"/>
      <c r="M642" s="16" t="n"/>
      <c r="N642" s="16" t="n"/>
      <c r="O642" s="16" t="n"/>
      <c r="P642" s="33"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6">
      <c r="A643" s="16" t="n"/>
      <c r="B643" s="16" t="n"/>
      <c r="C643" s="16" t="n"/>
      <c r="D643" s="33" t="n"/>
      <c r="E643" s="16" t="n"/>
      <c r="F643" s="33" t="n"/>
      <c r="G643" s="16" t="n"/>
      <c r="H643" s="16" t="n"/>
      <c r="I643" s="16" t="n"/>
      <c r="J643" s="16" t="n"/>
      <c r="K643" s="33" t="n"/>
      <c r="L643" s="16" t="n"/>
      <c r="M643" s="16" t="n"/>
      <c r="N643" s="16" t="n"/>
      <c r="O643" s="16" t="n"/>
      <c r="P643" s="33"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6">
      <c r="A644" s="16" t="n"/>
      <c r="B644" s="16" t="n"/>
      <c r="C644" s="16" t="n"/>
      <c r="D644" s="33" t="n"/>
      <c r="E644" s="16" t="n"/>
      <c r="F644" s="33" t="n"/>
      <c r="G644" s="16" t="n"/>
      <c r="H644" s="16" t="n"/>
      <c r="I644" s="16" t="n"/>
      <c r="J644" s="16" t="n"/>
      <c r="K644" s="33" t="n"/>
      <c r="L644" s="16" t="n"/>
      <c r="M644" s="16" t="n"/>
      <c r="N644" s="16" t="n"/>
      <c r="O644" s="16" t="n"/>
      <c r="P644" s="33"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6">
      <c r="A645" s="16" t="n"/>
      <c r="B645" s="16" t="n"/>
      <c r="C645" s="16" t="n"/>
      <c r="D645" s="33" t="n"/>
      <c r="E645" s="16" t="n"/>
      <c r="F645" s="33" t="n"/>
      <c r="G645" s="16" t="n"/>
      <c r="H645" s="16" t="n"/>
      <c r="I645" s="16" t="n"/>
      <c r="J645" s="16" t="n"/>
      <c r="K645" s="33" t="n"/>
      <c r="L645" s="16" t="n"/>
      <c r="M645" s="16" t="n"/>
      <c r="N645" s="16" t="n"/>
      <c r="O645" s="16" t="n"/>
      <c r="P645" s="33"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6">
      <c r="A646" s="16" t="n"/>
      <c r="B646" s="16" t="n"/>
      <c r="C646" s="16" t="n"/>
      <c r="D646" s="33" t="n"/>
      <c r="E646" s="16" t="n"/>
      <c r="F646" s="33" t="n"/>
      <c r="G646" s="16" t="n"/>
      <c r="H646" s="16" t="n"/>
      <c r="I646" s="16" t="n"/>
      <c r="J646" s="16" t="n"/>
      <c r="K646" s="33" t="n"/>
      <c r="L646" s="16" t="n"/>
      <c r="M646" s="16" t="n"/>
      <c r="N646" s="16" t="n"/>
      <c r="O646" s="16" t="n"/>
      <c r="P646" s="33"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6">
      <c r="A647" s="16" t="n"/>
      <c r="B647" s="16" t="n"/>
      <c r="C647" s="16" t="n"/>
      <c r="D647" s="33" t="n"/>
      <c r="E647" s="16" t="n"/>
      <c r="F647" s="33" t="n"/>
      <c r="G647" s="16" t="n"/>
      <c r="H647" s="16" t="n"/>
      <c r="I647" s="16" t="n"/>
      <c r="J647" s="16" t="n"/>
      <c r="K647" s="33" t="n"/>
      <c r="L647" s="16" t="n"/>
      <c r="M647" s="16" t="n"/>
      <c r="N647" s="16" t="n"/>
      <c r="O647" s="16" t="n"/>
      <c r="P647" s="33"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6">
      <c r="A648" s="16" t="n"/>
      <c r="B648" s="16" t="n"/>
      <c r="C648" s="16" t="n"/>
      <c r="D648" s="33" t="n"/>
      <c r="E648" s="16" t="n"/>
      <c r="F648" s="33" t="n"/>
      <c r="G648" s="16" t="n"/>
      <c r="H648" s="16" t="n"/>
      <c r="I648" s="16" t="n"/>
      <c r="J648" s="16" t="n"/>
      <c r="K648" s="33" t="n"/>
      <c r="L648" s="16" t="n"/>
      <c r="M648" s="16" t="n"/>
      <c r="N648" s="16" t="n"/>
      <c r="O648" s="16" t="n"/>
      <c r="P648" s="33"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6">
      <c r="A649" s="16" t="n"/>
      <c r="B649" s="16" t="n"/>
      <c r="C649" s="16" t="n"/>
      <c r="D649" s="33" t="n"/>
      <c r="E649" s="16" t="n"/>
      <c r="F649" s="33" t="n"/>
      <c r="G649" s="16" t="n"/>
      <c r="H649" s="16" t="n"/>
      <c r="I649" s="16" t="n"/>
      <c r="J649" s="16" t="n"/>
      <c r="K649" s="33" t="n"/>
      <c r="L649" s="16" t="n"/>
      <c r="M649" s="16" t="n"/>
      <c r="N649" s="16" t="n"/>
      <c r="O649" s="16" t="n"/>
      <c r="P649" s="33"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6">
      <c r="A650" s="16" t="n"/>
      <c r="B650" s="16" t="n"/>
      <c r="C650" s="16" t="n"/>
      <c r="D650" s="33" t="n"/>
      <c r="E650" s="16" t="n"/>
      <c r="F650" s="33" t="n"/>
      <c r="G650" s="16" t="n"/>
      <c r="H650" s="16" t="n"/>
      <c r="I650" s="16" t="n"/>
      <c r="J650" s="16" t="n"/>
      <c r="K650" s="33" t="n"/>
      <c r="L650" s="16" t="n"/>
      <c r="M650" s="16" t="n"/>
      <c r="N650" s="16" t="n"/>
      <c r="O650" s="16" t="n"/>
      <c r="P650" s="33"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6">
      <c r="A651" s="16" t="n"/>
      <c r="B651" s="16" t="n"/>
      <c r="C651" s="16" t="n"/>
      <c r="D651" s="33" t="n"/>
      <c r="E651" s="16" t="n"/>
      <c r="F651" s="33" t="n"/>
      <c r="G651" s="16" t="n"/>
      <c r="H651" s="16" t="n"/>
      <c r="I651" s="16" t="n"/>
      <c r="J651" s="16" t="n"/>
      <c r="K651" s="33" t="n"/>
      <c r="L651" s="16" t="n"/>
      <c r="M651" s="16" t="n"/>
      <c r="N651" s="16" t="n"/>
      <c r="O651" s="16" t="n"/>
      <c r="P651" s="33"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6">
      <c r="A652" s="16" t="n"/>
      <c r="B652" s="16" t="n"/>
      <c r="C652" s="16" t="n"/>
      <c r="D652" s="33" t="n"/>
      <c r="E652" s="16" t="n"/>
      <c r="F652" s="33" t="n"/>
      <c r="G652" s="16" t="n"/>
      <c r="H652" s="16" t="n"/>
      <c r="I652" s="16" t="n"/>
      <c r="J652" s="16" t="n"/>
      <c r="K652" s="33" t="n"/>
      <c r="L652" s="16" t="n"/>
      <c r="M652" s="16" t="n"/>
      <c r="N652" s="16" t="n"/>
      <c r="O652" s="16" t="n"/>
      <c r="P652" s="33"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6">
      <c r="A653" s="16" t="n"/>
      <c r="B653" s="16" t="n"/>
      <c r="C653" s="16" t="n"/>
      <c r="D653" s="33" t="n"/>
      <c r="E653" s="16" t="n"/>
      <c r="F653" s="33" t="n"/>
      <c r="G653" s="16" t="n"/>
      <c r="H653" s="16" t="n"/>
      <c r="I653" s="16" t="n"/>
      <c r="J653" s="16" t="n"/>
      <c r="K653" s="33" t="n"/>
      <c r="L653" s="16" t="n"/>
      <c r="M653" s="16" t="n"/>
      <c r="N653" s="16" t="n"/>
      <c r="O653" s="16" t="n"/>
      <c r="P653" s="33"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6">
      <c r="A654" s="16" t="n"/>
      <c r="B654" s="16" t="n"/>
      <c r="C654" s="16" t="n"/>
      <c r="D654" s="33" t="n"/>
      <c r="E654" s="16" t="n"/>
      <c r="F654" s="33" t="n"/>
      <c r="G654" s="16" t="n"/>
      <c r="H654" s="16" t="n"/>
      <c r="I654" s="16" t="n"/>
      <c r="J654" s="16" t="n"/>
      <c r="K654" s="33" t="n"/>
      <c r="L654" s="16" t="n"/>
      <c r="M654" s="16" t="n"/>
      <c r="N654" s="16" t="n"/>
      <c r="O654" s="16" t="n"/>
      <c r="P654" s="33"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6">
      <c r="A655" s="16" t="n"/>
      <c r="B655" s="16" t="n"/>
      <c r="C655" s="16" t="n"/>
      <c r="D655" s="33" t="n"/>
      <c r="E655" s="16" t="n"/>
      <c r="F655" s="33" t="n"/>
      <c r="G655" s="16" t="n"/>
      <c r="H655" s="16" t="n"/>
      <c r="I655" s="16" t="n"/>
      <c r="J655" s="16" t="n"/>
      <c r="K655" s="33" t="n"/>
      <c r="L655" s="16" t="n"/>
      <c r="M655" s="16" t="n"/>
      <c r="N655" s="16" t="n"/>
      <c r="O655" s="16" t="n"/>
      <c r="P655" s="33"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6">
      <c r="A656" s="16" t="n"/>
      <c r="B656" s="16" t="n"/>
      <c r="C656" s="16" t="n"/>
      <c r="D656" s="33" t="n"/>
      <c r="E656" s="16" t="n"/>
      <c r="F656" s="33" t="n"/>
      <c r="G656" s="16" t="n"/>
      <c r="H656" s="16" t="n"/>
      <c r="I656" s="16" t="n"/>
      <c r="J656" s="16" t="n"/>
      <c r="K656" s="33" t="n"/>
      <c r="L656" s="16" t="n"/>
      <c r="M656" s="16" t="n"/>
      <c r="N656" s="16" t="n"/>
      <c r="O656" s="16" t="n"/>
      <c r="P656" s="33"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6">
      <c r="A657" s="16" t="n"/>
      <c r="B657" s="16" t="n"/>
      <c r="C657" s="16" t="n"/>
      <c r="D657" s="33" t="n"/>
      <c r="E657" s="16" t="n"/>
      <c r="F657" s="33" t="n"/>
      <c r="G657" s="16" t="n"/>
      <c r="H657" s="16" t="n"/>
      <c r="I657" s="16" t="n"/>
      <c r="J657" s="16" t="n"/>
      <c r="K657" s="33" t="n"/>
      <c r="L657" s="16" t="n"/>
      <c r="M657" s="16" t="n"/>
      <c r="N657" s="16" t="n"/>
      <c r="O657" s="16" t="n"/>
      <c r="P657" s="33"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6">
      <c r="A658" s="16" t="n"/>
      <c r="B658" s="16" t="n"/>
      <c r="C658" s="16" t="n"/>
      <c r="D658" s="33" t="n"/>
      <c r="E658" s="16" t="n"/>
      <c r="F658" s="33" t="n"/>
      <c r="G658" s="16" t="n"/>
      <c r="H658" s="16" t="n"/>
      <c r="I658" s="16" t="n"/>
      <c r="J658" s="16" t="n"/>
      <c r="K658" s="33" t="n"/>
      <c r="L658" s="16" t="n"/>
      <c r="M658" s="16" t="n"/>
      <c r="N658" s="16" t="n"/>
      <c r="O658" s="16" t="n"/>
      <c r="P658" s="33"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6">
      <c r="A659" s="16" t="n"/>
      <c r="B659" s="16" t="n"/>
      <c r="C659" s="16" t="n"/>
      <c r="D659" s="33" t="n"/>
      <c r="E659" s="16" t="n"/>
      <c r="F659" s="33" t="n"/>
      <c r="G659" s="16" t="n"/>
      <c r="H659" s="16" t="n"/>
      <c r="I659" s="16" t="n"/>
      <c r="J659" s="16" t="n"/>
      <c r="K659" s="33" t="n"/>
      <c r="L659" s="16" t="n"/>
      <c r="M659" s="16" t="n"/>
      <c r="N659" s="16" t="n"/>
      <c r="O659" s="16" t="n"/>
      <c r="P659" s="33"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6">
      <c r="A660" s="16" t="n"/>
      <c r="B660" s="16" t="n"/>
      <c r="C660" s="16" t="n"/>
      <c r="D660" s="33" t="n"/>
      <c r="E660" s="16" t="n"/>
      <c r="F660" s="33" t="n"/>
      <c r="G660" s="16" t="n"/>
      <c r="H660" s="16" t="n"/>
      <c r="I660" s="16" t="n"/>
      <c r="J660" s="16" t="n"/>
      <c r="K660" s="33" t="n"/>
      <c r="L660" s="16" t="n"/>
      <c r="M660" s="16" t="n"/>
      <c r="N660" s="16" t="n"/>
      <c r="O660" s="16" t="n"/>
      <c r="P660" s="33"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6">
      <c r="A661" s="16" t="n"/>
      <c r="B661" s="16" t="n"/>
      <c r="C661" s="16" t="n"/>
      <c r="D661" s="33" t="n"/>
      <c r="E661" s="16" t="n"/>
      <c r="F661" s="33" t="n"/>
      <c r="G661" s="16" t="n"/>
      <c r="H661" s="16" t="n"/>
      <c r="I661" s="16" t="n"/>
      <c r="J661" s="16" t="n"/>
      <c r="K661" s="33" t="n"/>
      <c r="L661" s="16" t="n"/>
      <c r="M661" s="16" t="n"/>
      <c r="N661" s="16" t="n"/>
      <c r="O661" s="16" t="n"/>
      <c r="P661" s="33"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6">
      <c r="A662" s="16" t="n"/>
      <c r="B662" s="16" t="n"/>
      <c r="C662" s="16" t="n"/>
      <c r="D662" s="33" t="n"/>
      <c r="E662" s="16" t="n"/>
      <c r="F662" s="33" t="n"/>
      <c r="G662" s="16" t="n"/>
      <c r="H662" s="16" t="n"/>
      <c r="I662" s="16" t="n"/>
      <c r="J662" s="16" t="n"/>
      <c r="K662" s="33" t="n"/>
      <c r="L662" s="16" t="n"/>
      <c r="M662" s="16" t="n"/>
      <c r="N662" s="16" t="n"/>
      <c r="O662" s="16" t="n"/>
      <c r="P662" s="33"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6">
      <c r="A663" s="16" t="n"/>
      <c r="B663" s="16" t="n"/>
      <c r="C663" s="16" t="n"/>
      <c r="D663" s="33" t="n"/>
      <c r="E663" s="16" t="n"/>
      <c r="F663" s="33" t="n"/>
      <c r="G663" s="16" t="n"/>
      <c r="H663" s="16" t="n"/>
      <c r="I663" s="16" t="n"/>
      <c r="J663" s="16" t="n"/>
      <c r="K663" s="33" t="n"/>
      <c r="L663" s="16" t="n"/>
      <c r="M663" s="16" t="n"/>
      <c r="N663" s="16" t="n"/>
      <c r="O663" s="16" t="n"/>
      <c r="P663" s="33"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6">
      <c r="A664" s="16" t="n"/>
      <c r="B664" s="16" t="n"/>
      <c r="C664" s="16" t="n"/>
      <c r="D664" s="33" t="n"/>
      <c r="E664" s="16" t="n"/>
      <c r="F664" s="33" t="n"/>
      <c r="G664" s="16" t="n"/>
      <c r="H664" s="16" t="n"/>
      <c r="I664" s="16" t="n"/>
      <c r="J664" s="16" t="n"/>
      <c r="K664" s="33" t="n"/>
      <c r="L664" s="16" t="n"/>
      <c r="M664" s="16" t="n"/>
      <c r="N664" s="16" t="n"/>
      <c r="O664" s="16" t="n"/>
      <c r="P664" s="33"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6">
      <c r="A665" s="16" t="n"/>
      <c r="B665" s="16" t="n"/>
      <c r="C665" s="16" t="n"/>
      <c r="D665" s="33" t="n"/>
      <c r="E665" s="16" t="n"/>
      <c r="F665" s="33" t="n"/>
      <c r="G665" s="16" t="n"/>
      <c r="H665" s="16" t="n"/>
      <c r="I665" s="16" t="n"/>
      <c r="J665" s="16" t="n"/>
      <c r="K665" s="33" t="n"/>
      <c r="L665" s="16" t="n"/>
      <c r="M665" s="16" t="n"/>
      <c r="N665" s="16" t="n"/>
      <c r="O665" s="16" t="n"/>
      <c r="P665" s="33"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6">
      <c r="A666" s="16" t="n"/>
      <c r="B666" s="16" t="n"/>
      <c r="C666" s="16" t="n"/>
      <c r="D666" s="33" t="n"/>
      <c r="E666" s="16" t="n"/>
      <c r="F666" s="33" t="n"/>
      <c r="G666" s="16" t="n"/>
      <c r="H666" s="16" t="n"/>
      <c r="I666" s="16" t="n"/>
      <c r="J666" s="16" t="n"/>
      <c r="K666" s="33" t="n"/>
      <c r="L666" s="16" t="n"/>
      <c r="M666" s="16" t="n"/>
      <c r="N666" s="16" t="n"/>
      <c r="O666" s="16" t="n"/>
      <c r="P666" s="33"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6">
      <c r="A667" s="16" t="n"/>
      <c r="B667" s="16" t="n"/>
      <c r="C667" s="16" t="n"/>
      <c r="D667" s="33" t="n"/>
      <c r="E667" s="16" t="n"/>
      <c r="F667" s="33" t="n"/>
      <c r="G667" s="16" t="n"/>
      <c r="H667" s="16" t="n"/>
      <c r="I667" s="16" t="n"/>
      <c r="J667" s="16" t="n"/>
      <c r="K667" s="33" t="n"/>
      <c r="L667" s="16" t="n"/>
      <c r="M667" s="16" t="n"/>
      <c r="N667" s="16" t="n"/>
      <c r="O667" s="16" t="n"/>
      <c r="P667" s="33"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6">
      <c r="A668" s="16" t="n"/>
      <c r="B668" s="16" t="n"/>
      <c r="C668" s="16" t="n"/>
      <c r="D668" s="33" t="n"/>
      <c r="E668" s="16" t="n"/>
      <c r="F668" s="33" t="n"/>
      <c r="G668" s="16" t="n"/>
      <c r="H668" s="16" t="n"/>
      <c r="I668" s="16" t="n"/>
      <c r="J668" s="16" t="n"/>
      <c r="K668" s="33" t="n"/>
      <c r="L668" s="16" t="n"/>
      <c r="M668" s="16" t="n"/>
      <c r="N668" s="16" t="n"/>
      <c r="O668" s="16" t="n"/>
      <c r="P668" s="33"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6">
      <c r="A669" s="16" t="n"/>
      <c r="B669" s="16" t="n"/>
      <c r="C669" s="16" t="n"/>
      <c r="D669" s="33" t="n"/>
      <c r="E669" s="16" t="n"/>
      <c r="F669" s="33" t="n"/>
      <c r="G669" s="16" t="n"/>
      <c r="H669" s="16" t="n"/>
      <c r="I669" s="16" t="n"/>
      <c r="J669" s="16" t="n"/>
      <c r="K669" s="33" t="n"/>
      <c r="L669" s="16" t="n"/>
      <c r="M669" s="16" t="n"/>
      <c r="N669" s="16" t="n"/>
      <c r="O669" s="16" t="n"/>
      <c r="P669" s="33"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6">
      <c r="A670" s="16" t="n"/>
      <c r="B670" s="16" t="n"/>
      <c r="C670" s="16" t="n"/>
      <c r="D670" s="33" t="n"/>
      <c r="E670" s="16" t="n"/>
      <c r="F670" s="33" t="n"/>
      <c r="G670" s="16" t="n"/>
      <c r="H670" s="16" t="n"/>
      <c r="I670" s="16" t="n"/>
      <c r="J670" s="16" t="n"/>
      <c r="K670" s="33" t="n"/>
      <c r="L670" s="16" t="n"/>
      <c r="M670" s="16" t="n"/>
      <c r="N670" s="16" t="n"/>
      <c r="O670" s="16" t="n"/>
      <c r="P670" s="33"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6">
      <c r="A671" s="16" t="n"/>
      <c r="B671" s="16" t="n"/>
      <c r="C671" s="16" t="n"/>
      <c r="D671" s="33" t="n"/>
      <c r="E671" s="16" t="n"/>
      <c r="F671" s="33" t="n"/>
      <c r="G671" s="16" t="n"/>
      <c r="H671" s="16" t="n"/>
      <c r="I671" s="16" t="n"/>
      <c r="J671" s="16" t="n"/>
      <c r="K671" s="33" t="n"/>
      <c r="L671" s="16" t="n"/>
      <c r="M671" s="16" t="n"/>
      <c r="N671" s="16" t="n"/>
      <c r="O671" s="16" t="n"/>
      <c r="P671" s="33"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6">
      <c r="A672" s="16" t="n"/>
      <c r="B672" s="16" t="n"/>
      <c r="C672" s="16" t="n"/>
      <c r="D672" s="33" t="n"/>
      <c r="E672" s="16" t="n"/>
      <c r="F672" s="33" t="n"/>
      <c r="G672" s="16" t="n"/>
      <c r="H672" s="16" t="n"/>
      <c r="I672" s="16" t="n"/>
      <c r="J672" s="16" t="n"/>
      <c r="K672" s="33" t="n"/>
      <c r="L672" s="16" t="n"/>
      <c r="M672" s="16" t="n"/>
      <c r="N672" s="16" t="n"/>
      <c r="O672" s="16" t="n"/>
      <c r="P672" s="33"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6">
      <c r="A673" s="16" t="n"/>
      <c r="B673" s="16" t="n"/>
      <c r="C673" s="16" t="n"/>
      <c r="D673" s="33" t="n"/>
      <c r="E673" s="16" t="n"/>
      <c r="F673" s="33" t="n"/>
      <c r="G673" s="16" t="n"/>
      <c r="H673" s="16" t="n"/>
      <c r="I673" s="16" t="n"/>
      <c r="J673" s="16" t="n"/>
      <c r="K673" s="33" t="n"/>
      <c r="L673" s="16" t="n"/>
      <c r="M673" s="16" t="n"/>
      <c r="N673" s="16" t="n"/>
      <c r="O673" s="16" t="n"/>
      <c r="P673" s="33"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6">
      <c r="A674" s="16" t="n"/>
      <c r="B674" s="16" t="n"/>
      <c r="C674" s="16" t="n"/>
      <c r="D674" s="33" t="n"/>
      <c r="E674" s="16" t="n"/>
      <c r="F674" s="33" t="n"/>
      <c r="G674" s="16" t="n"/>
      <c r="H674" s="16" t="n"/>
      <c r="I674" s="16" t="n"/>
      <c r="J674" s="16" t="n"/>
      <c r="K674" s="33" t="n"/>
      <c r="L674" s="16" t="n"/>
      <c r="M674" s="16" t="n"/>
      <c r="N674" s="16" t="n"/>
      <c r="O674" s="16" t="n"/>
      <c r="P674" s="33"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6">
      <c r="A675" s="16" t="n"/>
      <c r="B675" s="16" t="n"/>
      <c r="C675" s="16" t="n"/>
      <c r="D675" s="33" t="n"/>
      <c r="E675" s="16" t="n"/>
      <c r="F675" s="33" t="n"/>
      <c r="G675" s="16" t="n"/>
      <c r="H675" s="16" t="n"/>
      <c r="I675" s="16" t="n"/>
      <c r="J675" s="16" t="n"/>
      <c r="K675" s="33" t="n"/>
      <c r="L675" s="16" t="n"/>
      <c r="M675" s="16" t="n"/>
      <c r="N675" s="16" t="n"/>
      <c r="O675" s="16" t="n"/>
      <c r="P675" s="33"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6">
      <c r="A676" s="16" t="n"/>
      <c r="B676" s="16" t="n"/>
      <c r="C676" s="16" t="n"/>
      <c r="D676" s="33" t="n"/>
      <c r="E676" s="16" t="n"/>
      <c r="F676" s="33" t="n"/>
      <c r="G676" s="16" t="n"/>
      <c r="H676" s="16" t="n"/>
      <c r="I676" s="16" t="n"/>
      <c r="J676" s="16" t="n"/>
      <c r="K676" s="33" t="n"/>
      <c r="L676" s="16" t="n"/>
      <c r="M676" s="16" t="n"/>
      <c r="N676" s="16" t="n"/>
      <c r="O676" s="16" t="n"/>
      <c r="P676" s="33"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6">
      <c r="A677" s="16" t="n"/>
      <c r="B677" s="16" t="n"/>
      <c r="C677" s="16" t="n"/>
      <c r="D677" s="33" t="n"/>
      <c r="E677" s="16" t="n"/>
      <c r="F677" s="33" t="n"/>
      <c r="G677" s="16" t="n"/>
      <c r="H677" s="16" t="n"/>
      <c r="I677" s="16" t="n"/>
      <c r="J677" s="16" t="n"/>
      <c r="K677" s="33" t="n"/>
      <c r="L677" s="16" t="n"/>
      <c r="M677" s="16" t="n"/>
      <c r="N677" s="16" t="n"/>
      <c r="O677" s="16" t="n"/>
      <c r="P677" s="33"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6">
      <c r="A678" s="16" t="n"/>
      <c r="B678" s="16" t="n"/>
      <c r="C678" s="16" t="n"/>
      <c r="D678" s="33" t="n"/>
      <c r="E678" s="16" t="n"/>
      <c r="F678" s="33" t="n"/>
      <c r="G678" s="16" t="n"/>
      <c r="H678" s="16" t="n"/>
      <c r="I678" s="16" t="n"/>
      <c r="J678" s="16" t="n"/>
      <c r="K678" s="33" t="n"/>
      <c r="L678" s="16" t="n"/>
      <c r="M678" s="16" t="n"/>
      <c r="N678" s="16" t="n"/>
      <c r="O678" s="16" t="n"/>
      <c r="P678" s="33"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6">
      <c r="A679" s="16" t="n"/>
      <c r="B679" s="16" t="n"/>
      <c r="C679" s="16" t="n"/>
      <c r="D679" s="33" t="n"/>
      <c r="E679" s="16" t="n"/>
      <c r="F679" s="33" t="n"/>
      <c r="G679" s="16" t="n"/>
      <c r="H679" s="16" t="n"/>
      <c r="I679" s="16" t="n"/>
      <c r="J679" s="16" t="n"/>
      <c r="K679" s="33" t="n"/>
      <c r="L679" s="16" t="n"/>
      <c r="M679" s="16" t="n"/>
      <c r="N679" s="16" t="n"/>
      <c r="O679" s="16" t="n"/>
      <c r="P679" s="33"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6">
      <c r="A680" s="16" t="n"/>
      <c r="B680" s="16" t="n"/>
      <c r="C680" s="16" t="n"/>
      <c r="D680" s="33" t="n"/>
      <c r="E680" s="16" t="n"/>
      <c r="F680" s="33" t="n"/>
      <c r="G680" s="16" t="n"/>
      <c r="H680" s="16" t="n"/>
      <c r="I680" s="16" t="n"/>
      <c r="J680" s="16" t="n"/>
      <c r="K680" s="33" t="n"/>
      <c r="L680" s="16" t="n"/>
      <c r="M680" s="16" t="n"/>
      <c r="N680" s="16" t="n"/>
      <c r="O680" s="16" t="n"/>
      <c r="P680" s="33"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6">
      <c r="A681" s="16" t="n"/>
      <c r="B681" s="16" t="n"/>
      <c r="C681" s="16" t="n"/>
      <c r="D681" s="33" t="n"/>
      <c r="E681" s="16" t="n"/>
      <c r="F681" s="33" t="n"/>
      <c r="G681" s="16" t="n"/>
      <c r="H681" s="16" t="n"/>
      <c r="I681" s="16" t="n"/>
      <c r="J681" s="16" t="n"/>
      <c r="K681" s="33" t="n"/>
      <c r="L681" s="16" t="n"/>
      <c r="M681" s="16" t="n"/>
      <c r="N681" s="16" t="n"/>
      <c r="O681" s="16" t="n"/>
      <c r="P681" s="33"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6">
      <c r="A682" s="16" t="n"/>
      <c r="B682" s="16" t="n"/>
      <c r="C682" s="16" t="n"/>
      <c r="D682" s="33" t="n"/>
      <c r="E682" s="16" t="n"/>
      <c r="F682" s="33" t="n"/>
      <c r="G682" s="16" t="n"/>
      <c r="H682" s="16" t="n"/>
      <c r="I682" s="16" t="n"/>
      <c r="J682" s="16" t="n"/>
      <c r="K682" s="33" t="n"/>
      <c r="L682" s="16" t="n"/>
      <c r="M682" s="16" t="n"/>
      <c r="N682" s="16" t="n"/>
      <c r="O682" s="16" t="n"/>
      <c r="P682" s="33"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6">
      <c r="A683" s="16" t="n"/>
      <c r="B683" s="16" t="n"/>
      <c r="C683" s="16" t="n"/>
      <c r="D683" s="33" t="n"/>
      <c r="E683" s="16" t="n"/>
      <c r="F683" s="33" t="n"/>
      <c r="G683" s="16" t="n"/>
      <c r="H683" s="16" t="n"/>
      <c r="I683" s="16" t="n"/>
      <c r="J683" s="16" t="n"/>
      <c r="K683" s="33" t="n"/>
      <c r="L683" s="16" t="n"/>
      <c r="M683" s="16" t="n"/>
      <c r="N683" s="16" t="n"/>
      <c r="O683" s="16" t="n"/>
      <c r="P683" s="33"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6">
      <c r="A684" s="16" t="n"/>
      <c r="B684" s="16" t="n"/>
      <c r="C684" s="16" t="n"/>
      <c r="D684" s="33" t="n"/>
      <c r="E684" s="16" t="n"/>
      <c r="F684" s="33" t="n"/>
      <c r="G684" s="16" t="n"/>
      <c r="H684" s="16" t="n"/>
      <c r="I684" s="16" t="n"/>
      <c r="J684" s="16" t="n"/>
      <c r="K684" s="33" t="n"/>
      <c r="L684" s="16" t="n"/>
      <c r="M684" s="16" t="n"/>
      <c r="N684" s="16" t="n"/>
      <c r="O684" s="16" t="n"/>
      <c r="P684" s="33"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6">
      <c r="A685" s="16" t="n"/>
      <c r="B685" s="16" t="n"/>
      <c r="C685" s="16" t="n"/>
      <c r="D685" s="33" t="n"/>
      <c r="E685" s="16" t="n"/>
      <c r="F685" s="33" t="n"/>
      <c r="G685" s="16" t="n"/>
      <c r="H685" s="16" t="n"/>
      <c r="I685" s="16" t="n"/>
      <c r="J685" s="16" t="n"/>
      <c r="K685" s="33" t="n"/>
      <c r="L685" s="16" t="n"/>
      <c r="M685" s="16" t="n"/>
      <c r="N685" s="16" t="n"/>
      <c r="O685" s="16" t="n"/>
      <c r="P685" s="33"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6">
      <c r="A686" s="16" t="n"/>
      <c r="B686" s="16" t="n"/>
      <c r="C686" s="16" t="n"/>
      <c r="D686" s="33" t="n"/>
      <c r="E686" s="16" t="n"/>
      <c r="F686" s="33" t="n"/>
      <c r="G686" s="16" t="n"/>
      <c r="H686" s="16" t="n"/>
      <c r="I686" s="16" t="n"/>
      <c r="J686" s="16" t="n"/>
      <c r="K686" s="33" t="n"/>
      <c r="L686" s="16" t="n"/>
      <c r="M686" s="16" t="n"/>
      <c r="N686" s="16" t="n"/>
      <c r="O686" s="16" t="n"/>
      <c r="P686" s="33"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6">
      <c r="A687" s="16" t="n"/>
      <c r="B687" s="16" t="n"/>
      <c r="C687" s="16" t="n"/>
      <c r="D687" s="33" t="n"/>
      <c r="E687" s="16" t="n"/>
      <c r="F687" s="33" t="n"/>
      <c r="G687" s="16" t="n"/>
      <c r="H687" s="16" t="n"/>
      <c r="I687" s="16" t="n"/>
      <c r="J687" s="16" t="n"/>
      <c r="K687" s="33" t="n"/>
      <c r="L687" s="16" t="n"/>
      <c r="M687" s="16" t="n"/>
      <c r="N687" s="16" t="n"/>
      <c r="O687" s="16" t="n"/>
      <c r="P687" s="33"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6">
      <c r="A688" s="16" t="n"/>
      <c r="B688" s="16" t="n"/>
      <c r="C688" s="16" t="n"/>
      <c r="D688" s="33" t="n"/>
      <c r="E688" s="16" t="n"/>
      <c r="F688" s="33" t="n"/>
      <c r="G688" s="16" t="n"/>
      <c r="H688" s="16" t="n"/>
      <c r="I688" s="16" t="n"/>
      <c r="J688" s="16" t="n"/>
      <c r="K688" s="33" t="n"/>
      <c r="L688" s="16" t="n"/>
      <c r="M688" s="16" t="n"/>
      <c r="N688" s="16" t="n"/>
      <c r="O688" s="16" t="n"/>
      <c r="P688" s="33"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6">
      <c r="A689" s="16" t="n"/>
      <c r="B689" s="16" t="n"/>
      <c r="C689" s="16" t="n"/>
      <c r="D689" s="33" t="n"/>
      <c r="E689" s="16" t="n"/>
      <c r="F689" s="33" t="n"/>
      <c r="G689" s="16" t="n"/>
      <c r="H689" s="16" t="n"/>
      <c r="I689" s="16" t="n"/>
      <c r="J689" s="16" t="n"/>
      <c r="K689" s="33" t="n"/>
      <c r="L689" s="16" t="n"/>
      <c r="M689" s="16" t="n"/>
      <c r="N689" s="16" t="n"/>
      <c r="O689" s="16" t="n"/>
      <c r="P689" s="33"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6">
      <c r="A690" s="16" t="n"/>
      <c r="B690" s="16" t="n"/>
      <c r="C690" s="16" t="n"/>
      <c r="D690" s="33" t="n"/>
      <c r="E690" s="16" t="n"/>
      <c r="F690" s="33" t="n"/>
      <c r="G690" s="16" t="n"/>
      <c r="H690" s="16" t="n"/>
      <c r="I690" s="16" t="n"/>
      <c r="J690" s="16" t="n"/>
      <c r="K690" s="33" t="n"/>
      <c r="L690" s="16" t="n"/>
      <c r="M690" s="16" t="n"/>
      <c r="N690" s="16" t="n"/>
      <c r="O690" s="16" t="n"/>
      <c r="P690" s="33"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6">
      <c r="A691" s="16" t="n"/>
      <c r="B691" s="16" t="n"/>
      <c r="C691" s="16" t="n"/>
      <c r="D691" s="33" t="n"/>
      <c r="E691" s="16" t="n"/>
      <c r="F691" s="33" t="n"/>
      <c r="G691" s="16" t="n"/>
      <c r="H691" s="16" t="n"/>
      <c r="I691" s="16" t="n"/>
      <c r="J691" s="16" t="n"/>
      <c r="K691" s="33" t="n"/>
      <c r="L691" s="16" t="n"/>
      <c r="M691" s="16" t="n"/>
      <c r="N691" s="16" t="n"/>
      <c r="O691" s="16" t="n"/>
      <c r="P691" s="33"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6">
      <c r="A692" s="16" t="n"/>
      <c r="B692" s="16" t="n"/>
      <c r="C692" s="16" t="n"/>
      <c r="D692" s="33" t="n"/>
      <c r="E692" s="16" t="n"/>
      <c r="F692" s="33" t="n"/>
      <c r="G692" s="16" t="n"/>
      <c r="H692" s="16" t="n"/>
      <c r="I692" s="16" t="n"/>
      <c r="J692" s="16" t="n"/>
      <c r="K692" s="33" t="n"/>
      <c r="L692" s="16" t="n"/>
      <c r="M692" s="16" t="n"/>
      <c r="N692" s="16" t="n"/>
      <c r="O692" s="16" t="n"/>
      <c r="P692" s="33"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6">
      <c r="A693" s="16" t="n"/>
      <c r="B693" s="16" t="n"/>
      <c r="C693" s="16" t="n"/>
      <c r="D693" s="33" t="n"/>
      <c r="E693" s="16" t="n"/>
      <c r="F693" s="33" t="n"/>
      <c r="G693" s="16" t="n"/>
      <c r="H693" s="16" t="n"/>
      <c r="I693" s="16" t="n"/>
      <c r="J693" s="16" t="n"/>
      <c r="K693" s="33" t="n"/>
      <c r="L693" s="16" t="n"/>
      <c r="M693" s="16" t="n"/>
      <c r="N693" s="16" t="n"/>
      <c r="O693" s="16" t="n"/>
      <c r="P693" s="33"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6">
      <c r="A694" s="16" t="n"/>
      <c r="B694" s="16" t="n"/>
      <c r="C694" s="16" t="n"/>
      <c r="D694" s="33" t="n"/>
      <c r="E694" s="16" t="n"/>
      <c r="F694" s="33" t="n"/>
      <c r="G694" s="16" t="n"/>
      <c r="H694" s="16" t="n"/>
      <c r="I694" s="16" t="n"/>
      <c r="J694" s="16" t="n"/>
      <c r="K694" s="33" t="n"/>
      <c r="L694" s="16" t="n"/>
      <c r="M694" s="16" t="n"/>
      <c r="N694" s="16" t="n"/>
      <c r="O694" s="16" t="n"/>
      <c r="P694" s="33"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6">
      <c r="A695" s="16" t="n"/>
      <c r="B695" s="16" t="n"/>
      <c r="C695" s="16" t="n"/>
      <c r="D695" s="33" t="n"/>
      <c r="E695" s="16" t="n"/>
      <c r="F695" s="33" t="n"/>
      <c r="G695" s="16" t="n"/>
      <c r="H695" s="16" t="n"/>
      <c r="I695" s="16" t="n"/>
      <c r="J695" s="16" t="n"/>
      <c r="K695" s="33" t="n"/>
      <c r="L695" s="16" t="n"/>
      <c r="M695" s="16" t="n"/>
      <c r="N695" s="16" t="n"/>
      <c r="O695" s="16" t="n"/>
      <c r="P695" s="33"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6">
      <c r="A696" s="16" t="n"/>
      <c r="B696" s="16" t="n"/>
      <c r="C696" s="16" t="n"/>
      <c r="D696" s="33" t="n"/>
      <c r="E696" s="16" t="n"/>
      <c r="F696" s="33" t="n"/>
      <c r="G696" s="16" t="n"/>
      <c r="H696" s="16" t="n"/>
      <c r="I696" s="16" t="n"/>
      <c r="J696" s="16" t="n"/>
      <c r="K696" s="33" t="n"/>
      <c r="L696" s="16" t="n"/>
      <c r="M696" s="16" t="n"/>
      <c r="N696" s="16" t="n"/>
      <c r="O696" s="16" t="n"/>
      <c r="P696" s="33"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6">
      <c r="A697" s="16" t="n"/>
      <c r="B697" s="16" t="n"/>
      <c r="C697" s="16" t="n"/>
      <c r="D697" s="33" t="n"/>
      <c r="E697" s="16" t="n"/>
      <c r="F697" s="33" t="n"/>
      <c r="G697" s="16" t="n"/>
      <c r="H697" s="16" t="n"/>
      <c r="I697" s="16" t="n"/>
      <c r="J697" s="16" t="n"/>
      <c r="K697" s="33" t="n"/>
      <c r="L697" s="16" t="n"/>
      <c r="M697" s="16" t="n"/>
      <c r="N697" s="16" t="n"/>
      <c r="O697" s="16" t="n"/>
      <c r="P697" s="33"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6">
      <c r="A698" s="16" t="n"/>
      <c r="B698" s="16" t="n"/>
      <c r="C698" s="16" t="n"/>
      <c r="D698" s="33" t="n"/>
      <c r="E698" s="16" t="n"/>
      <c r="F698" s="33" t="n"/>
      <c r="G698" s="16" t="n"/>
      <c r="H698" s="16" t="n"/>
      <c r="I698" s="16" t="n"/>
      <c r="J698" s="16" t="n"/>
      <c r="K698" s="33" t="n"/>
      <c r="L698" s="16" t="n"/>
      <c r="M698" s="16" t="n"/>
      <c r="N698" s="16" t="n"/>
      <c r="O698" s="16" t="n"/>
      <c r="P698" s="33"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6">
      <c r="A699" s="16" t="n"/>
      <c r="B699" s="16" t="n"/>
      <c r="C699" s="16" t="n"/>
      <c r="D699" s="33" t="n"/>
      <c r="E699" s="16" t="n"/>
      <c r="F699" s="33" t="n"/>
      <c r="G699" s="16" t="n"/>
      <c r="H699" s="16" t="n"/>
      <c r="I699" s="16" t="n"/>
      <c r="J699" s="16" t="n"/>
      <c r="K699" s="33" t="n"/>
      <c r="L699" s="16" t="n"/>
      <c r="M699" s="16" t="n"/>
      <c r="N699" s="16" t="n"/>
      <c r="O699" s="16" t="n"/>
      <c r="P699" s="33"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6">
      <c r="A700" s="16" t="n"/>
      <c r="B700" s="16" t="n"/>
      <c r="C700" s="16" t="n"/>
      <c r="D700" s="33" t="n"/>
      <c r="E700" s="16" t="n"/>
      <c r="F700" s="33" t="n"/>
      <c r="G700" s="16" t="n"/>
      <c r="H700" s="16" t="n"/>
      <c r="I700" s="16" t="n"/>
      <c r="J700" s="16" t="n"/>
      <c r="K700" s="33" t="n"/>
      <c r="L700" s="16" t="n"/>
      <c r="M700" s="16" t="n"/>
      <c r="N700" s="16" t="n"/>
      <c r="O700" s="16" t="n"/>
      <c r="P700" s="33"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6">
      <c r="A701" s="16" t="n"/>
      <c r="B701" s="16" t="n"/>
      <c r="C701" s="16" t="n"/>
      <c r="D701" s="33" t="n"/>
      <c r="E701" s="16" t="n"/>
      <c r="F701" s="33" t="n"/>
      <c r="G701" s="16" t="n"/>
      <c r="H701" s="16" t="n"/>
      <c r="I701" s="16" t="n"/>
      <c r="J701" s="16" t="n"/>
      <c r="K701" s="33" t="n"/>
      <c r="L701" s="16" t="n"/>
      <c r="M701" s="16" t="n"/>
      <c r="N701" s="16" t="n"/>
      <c r="O701" s="16" t="n"/>
      <c r="P701" s="33"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6">
      <c r="A702" s="16" t="n"/>
      <c r="B702" s="16" t="n"/>
      <c r="C702" s="16" t="n"/>
      <c r="D702" s="33" t="n"/>
      <c r="E702" s="16" t="n"/>
      <c r="F702" s="33" t="n"/>
      <c r="G702" s="16" t="n"/>
      <c r="H702" s="16" t="n"/>
      <c r="I702" s="16" t="n"/>
      <c r="J702" s="16" t="n"/>
      <c r="K702" s="33" t="n"/>
      <c r="L702" s="16" t="n"/>
      <c r="M702" s="16" t="n"/>
      <c r="N702" s="16" t="n"/>
      <c r="O702" s="16" t="n"/>
      <c r="P702" s="33"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6">
      <c r="A703" s="16" t="n"/>
      <c r="B703" s="16" t="n"/>
      <c r="C703" s="16" t="n"/>
      <c r="D703" s="33" t="n"/>
      <c r="E703" s="16" t="n"/>
      <c r="F703" s="33" t="n"/>
      <c r="G703" s="16" t="n"/>
      <c r="H703" s="16" t="n"/>
      <c r="I703" s="16" t="n"/>
      <c r="J703" s="16" t="n"/>
      <c r="K703" s="33" t="n"/>
      <c r="L703" s="16" t="n"/>
      <c r="M703" s="16" t="n"/>
      <c r="N703" s="16" t="n"/>
      <c r="O703" s="16" t="n"/>
      <c r="P703" s="33"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6">
      <c r="A704" s="16" t="n"/>
      <c r="B704" s="16" t="n"/>
      <c r="C704" s="16" t="n"/>
      <c r="D704" s="33" t="n"/>
      <c r="E704" s="16" t="n"/>
      <c r="F704" s="33" t="n"/>
      <c r="G704" s="16" t="n"/>
      <c r="H704" s="16" t="n"/>
      <c r="I704" s="16" t="n"/>
      <c r="J704" s="16" t="n"/>
      <c r="K704" s="33" t="n"/>
      <c r="L704" s="16" t="n"/>
      <c r="M704" s="16" t="n"/>
      <c r="N704" s="16" t="n"/>
      <c r="O704" s="16" t="n"/>
      <c r="P704" s="33"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6">
      <c r="A705" s="16" t="n"/>
      <c r="B705" s="16" t="n"/>
      <c r="C705" s="16" t="n"/>
      <c r="D705" s="33" t="n"/>
      <c r="E705" s="16" t="n"/>
      <c r="F705" s="33" t="n"/>
      <c r="G705" s="16" t="n"/>
      <c r="H705" s="16" t="n"/>
      <c r="I705" s="16" t="n"/>
      <c r="J705" s="16" t="n"/>
      <c r="K705" s="33" t="n"/>
      <c r="L705" s="16" t="n"/>
      <c r="M705" s="16" t="n"/>
      <c r="N705" s="16" t="n"/>
      <c r="O705" s="16" t="n"/>
      <c r="P705" s="33"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6">
      <c r="A706" s="16" t="n"/>
      <c r="B706" s="16" t="n"/>
      <c r="C706" s="16" t="n"/>
      <c r="D706" s="33" t="n"/>
      <c r="E706" s="16" t="n"/>
      <c r="F706" s="33" t="n"/>
      <c r="G706" s="16" t="n"/>
      <c r="H706" s="16" t="n"/>
      <c r="I706" s="16" t="n"/>
      <c r="J706" s="16" t="n"/>
      <c r="K706" s="33" t="n"/>
      <c r="L706" s="16" t="n"/>
      <c r="M706" s="16" t="n"/>
      <c r="N706" s="16" t="n"/>
      <c r="O706" s="16" t="n"/>
      <c r="P706" s="33"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6">
      <c r="A707" s="16" t="n"/>
      <c r="B707" s="16" t="n"/>
      <c r="C707" s="16" t="n"/>
      <c r="D707" s="33" t="n"/>
      <c r="E707" s="16" t="n"/>
      <c r="F707" s="33" t="n"/>
      <c r="G707" s="16" t="n"/>
      <c r="H707" s="16" t="n"/>
      <c r="I707" s="16" t="n"/>
      <c r="J707" s="16" t="n"/>
      <c r="K707" s="33" t="n"/>
      <c r="L707" s="16" t="n"/>
      <c r="M707" s="16" t="n"/>
      <c r="N707" s="16" t="n"/>
      <c r="O707" s="16" t="n"/>
      <c r="P707" s="33"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6">
      <c r="A708" s="16" t="n"/>
      <c r="B708" s="16" t="n"/>
      <c r="C708" s="16" t="n"/>
      <c r="D708" s="33" t="n"/>
      <c r="E708" s="16" t="n"/>
      <c r="F708" s="33" t="n"/>
      <c r="G708" s="16" t="n"/>
      <c r="H708" s="16" t="n"/>
      <c r="I708" s="16" t="n"/>
      <c r="J708" s="16" t="n"/>
      <c r="K708" s="33" t="n"/>
      <c r="L708" s="16" t="n"/>
      <c r="M708" s="16" t="n"/>
      <c r="N708" s="16" t="n"/>
      <c r="O708" s="16" t="n"/>
      <c r="P708" s="33"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6">
      <c r="A709" s="16" t="n"/>
      <c r="B709" s="16" t="n"/>
      <c r="C709" s="16" t="n"/>
      <c r="D709" s="33" t="n"/>
      <c r="E709" s="16" t="n"/>
      <c r="F709" s="33" t="n"/>
      <c r="G709" s="16" t="n"/>
      <c r="H709" s="16" t="n"/>
      <c r="I709" s="16" t="n"/>
      <c r="J709" s="16" t="n"/>
      <c r="K709" s="33" t="n"/>
      <c r="L709" s="16" t="n"/>
      <c r="M709" s="16" t="n"/>
      <c r="N709" s="16" t="n"/>
      <c r="O709" s="16" t="n"/>
      <c r="P709" s="33"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6">
      <c r="A710" s="16" t="n"/>
      <c r="B710" s="16" t="n"/>
      <c r="C710" s="16" t="n"/>
      <c r="D710" s="33" t="n"/>
      <c r="E710" s="16" t="n"/>
      <c r="F710" s="33" t="n"/>
      <c r="G710" s="16" t="n"/>
      <c r="H710" s="16" t="n"/>
      <c r="I710" s="16" t="n"/>
      <c r="J710" s="16" t="n"/>
      <c r="K710" s="33" t="n"/>
      <c r="L710" s="16" t="n"/>
      <c r="M710" s="16" t="n"/>
      <c r="N710" s="16" t="n"/>
      <c r="O710" s="16" t="n"/>
      <c r="P710" s="33"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6">
      <c r="A711" s="16" t="n"/>
      <c r="B711" s="16" t="n"/>
      <c r="C711" s="16" t="n"/>
      <c r="D711" s="33" t="n"/>
      <c r="E711" s="16" t="n"/>
      <c r="F711" s="33" t="n"/>
      <c r="G711" s="16" t="n"/>
      <c r="H711" s="16" t="n"/>
      <c r="I711" s="16" t="n"/>
      <c r="J711" s="16" t="n"/>
      <c r="K711" s="33" t="n"/>
      <c r="L711" s="16" t="n"/>
      <c r="M711" s="16" t="n"/>
      <c r="N711" s="16" t="n"/>
      <c r="O711" s="16" t="n"/>
      <c r="P711" s="33"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6">
      <c r="A712" s="16" t="n"/>
      <c r="B712" s="16" t="n"/>
      <c r="C712" s="16" t="n"/>
      <c r="D712" s="33" t="n"/>
      <c r="E712" s="16" t="n"/>
      <c r="F712" s="33" t="n"/>
      <c r="G712" s="16" t="n"/>
      <c r="H712" s="16" t="n"/>
      <c r="I712" s="16" t="n"/>
      <c r="J712" s="16" t="n"/>
      <c r="K712" s="33" t="n"/>
      <c r="L712" s="16" t="n"/>
      <c r="M712" s="16" t="n"/>
      <c r="N712" s="16" t="n"/>
      <c r="O712" s="16" t="n"/>
      <c r="P712" s="33"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6">
      <c r="A713" s="16" t="n"/>
      <c r="B713" s="16" t="n"/>
      <c r="C713" s="16" t="n"/>
      <c r="D713" s="33" t="n"/>
      <c r="E713" s="16" t="n"/>
      <c r="F713" s="33" t="n"/>
      <c r="G713" s="16" t="n"/>
      <c r="H713" s="16" t="n"/>
      <c r="I713" s="16" t="n"/>
      <c r="J713" s="16" t="n"/>
      <c r="K713" s="33" t="n"/>
      <c r="L713" s="16" t="n"/>
      <c r="M713" s="16" t="n"/>
      <c r="N713" s="16" t="n"/>
      <c r="O713" s="16" t="n"/>
      <c r="P713" s="33"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6">
      <c r="A714" s="16" t="n"/>
      <c r="B714" s="16" t="n"/>
      <c r="C714" s="16" t="n"/>
      <c r="D714" s="33" t="n"/>
      <c r="E714" s="16" t="n"/>
      <c r="F714" s="33" t="n"/>
      <c r="G714" s="16" t="n"/>
      <c r="H714" s="16" t="n"/>
      <c r="I714" s="16" t="n"/>
      <c r="J714" s="16" t="n"/>
      <c r="K714" s="33" t="n"/>
      <c r="L714" s="16" t="n"/>
      <c r="M714" s="16" t="n"/>
      <c r="N714" s="16" t="n"/>
      <c r="O714" s="16" t="n"/>
      <c r="P714" s="33"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6">
      <c r="A715" s="16" t="n"/>
      <c r="B715" s="16" t="n"/>
      <c r="C715" s="16" t="n"/>
      <c r="D715" s="33" t="n"/>
      <c r="E715" s="16" t="n"/>
      <c r="F715" s="33" t="n"/>
      <c r="G715" s="16" t="n"/>
      <c r="H715" s="16" t="n"/>
      <c r="I715" s="16" t="n"/>
      <c r="J715" s="16" t="n"/>
      <c r="K715" s="33" t="n"/>
      <c r="L715" s="16" t="n"/>
      <c r="M715" s="16" t="n"/>
      <c r="N715" s="16" t="n"/>
      <c r="O715" s="16" t="n"/>
      <c r="P715" s="33"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6">
      <c r="A716" s="16" t="n"/>
      <c r="B716" s="16" t="n"/>
      <c r="C716" s="16" t="n"/>
      <c r="D716" s="33" t="n"/>
      <c r="E716" s="16" t="n"/>
      <c r="F716" s="33" t="n"/>
      <c r="G716" s="16" t="n"/>
      <c r="H716" s="16" t="n"/>
      <c r="I716" s="16" t="n"/>
      <c r="J716" s="16" t="n"/>
      <c r="K716" s="33" t="n"/>
      <c r="L716" s="16" t="n"/>
      <c r="M716" s="16" t="n"/>
      <c r="N716" s="16" t="n"/>
      <c r="O716" s="16" t="n"/>
      <c r="P716" s="33"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6">
      <c r="A717" s="16" t="n"/>
      <c r="B717" s="16" t="n"/>
      <c r="C717" s="16" t="n"/>
      <c r="D717" s="33" t="n"/>
      <c r="E717" s="16" t="n"/>
      <c r="F717" s="33" t="n"/>
      <c r="G717" s="16" t="n"/>
      <c r="H717" s="16" t="n"/>
      <c r="I717" s="16" t="n"/>
      <c r="J717" s="16" t="n"/>
      <c r="K717" s="33" t="n"/>
      <c r="L717" s="16" t="n"/>
      <c r="M717" s="16" t="n"/>
      <c r="N717" s="16" t="n"/>
      <c r="O717" s="16" t="n"/>
      <c r="P717" s="33"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6">
      <c r="A718" s="16" t="n"/>
      <c r="B718" s="16" t="n"/>
      <c r="C718" s="16" t="n"/>
      <c r="D718" s="33" t="n"/>
      <c r="E718" s="16" t="n"/>
      <c r="F718" s="33" t="n"/>
      <c r="G718" s="16" t="n"/>
      <c r="H718" s="16" t="n"/>
      <c r="I718" s="16" t="n"/>
      <c r="J718" s="16" t="n"/>
      <c r="K718" s="33" t="n"/>
      <c r="L718" s="16" t="n"/>
      <c r="M718" s="16" t="n"/>
      <c r="N718" s="16" t="n"/>
      <c r="O718" s="16" t="n"/>
      <c r="P718" s="33"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6">
      <c r="A719" s="16" t="n"/>
      <c r="B719" s="16" t="n"/>
      <c r="C719" s="16" t="n"/>
      <c r="D719" s="33" t="n"/>
      <c r="E719" s="16" t="n"/>
      <c r="F719" s="33" t="n"/>
      <c r="G719" s="16" t="n"/>
      <c r="H719" s="16" t="n"/>
      <c r="I719" s="16" t="n"/>
      <c r="J719" s="16" t="n"/>
      <c r="K719" s="33" t="n"/>
      <c r="L719" s="16" t="n"/>
      <c r="M719" s="16" t="n"/>
      <c r="N719" s="16" t="n"/>
      <c r="O719" s="16" t="n"/>
      <c r="P719" s="33"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6">
      <c r="A720" s="16" t="n"/>
      <c r="B720" s="16" t="n"/>
      <c r="C720" s="16" t="n"/>
      <c r="D720" s="33" t="n"/>
      <c r="E720" s="16" t="n"/>
      <c r="F720" s="33" t="n"/>
      <c r="G720" s="16" t="n"/>
      <c r="H720" s="16" t="n"/>
      <c r="I720" s="16" t="n"/>
      <c r="J720" s="16" t="n"/>
      <c r="K720" s="33" t="n"/>
      <c r="L720" s="16" t="n"/>
      <c r="M720" s="16" t="n"/>
      <c r="N720" s="16" t="n"/>
      <c r="O720" s="16" t="n"/>
      <c r="P720" s="33"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6">
      <c r="A721" s="16" t="n"/>
      <c r="B721" s="16" t="n"/>
      <c r="C721" s="16" t="n"/>
      <c r="D721" s="33" t="n"/>
      <c r="E721" s="16" t="n"/>
      <c r="F721" s="33" t="n"/>
      <c r="G721" s="16" t="n"/>
      <c r="H721" s="16" t="n"/>
      <c r="I721" s="16" t="n"/>
      <c r="J721" s="16" t="n"/>
      <c r="K721" s="33" t="n"/>
      <c r="L721" s="16" t="n"/>
      <c r="M721" s="16" t="n"/>
      <c r="N721" s="16" t="n"/>
      <c r="O721" s="16" t="n"/>
      <c r="P721" s="33"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6">
      <c r="A722" s="16" t="n"/>
      <c r="B722" s="16" t="n"/>
      <c r="C722" s="16" t="n"/>
      <c r="D722" s="33" t="n"/>
      <c r="E722" s="16" t="n"/>
      <c r="F722" s="33" t="n"/>
      <c r="G722" s="16" t="n"/>
      <c r="H722" s="16" t="n"/>
      <c r="I722" s="16" t="n"/>
      <c r="J722" s="16" t="n"/>
      <c r="K722" s="33" t="n"/>
      <c r="L722" s="16" t="n"/>
      <c r="M722" s="16" t="n"/>
      <c r="N722" s="16" t="n"/>
      <c r="O722" s="16" t="n"/>
      <c r="P722" s="33"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6">
      <c r="A723" s="16" t="n"/>
      <c r="B723" s="16" t="n"/>
      <c r="C723" s="16" t="n"/>
      <c r="D723" s="33" t="n"/>
      <c r="E723" s="16" t="n"/>
      <c r="F723" s="33" t="n"/>
      <c r="G723" s="16" t="n"/>
      <c r="H723" s="16" t="n"/>
      <c r="I723" s="16" t="n"/>
      <c r="J723" s="16" t="n"/>
      <c r="K723" s="33" t="n"/>
      <c r="L723" s="16" t="n"/>
      <c r="M723" s="16" t="n"/>
      <c r="N723" s="16" t="n"/>
      <c r="O723" s="16" t="n"/>
      <c r="P723" s="33"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6">
      <c r="A724" s="16" t="n"/>
      <c r="B724" s="16" t="n"/>
      <c r="C724" s="16" t="n"/>
      <c r="D724" s="33" t="n"/>
      <c r="E724" s="16" t="n"/>
      <c r="F724" s="33" t="n"/>
      <c r="G724" s="16" t="n"/>
      <c r="H724" s="16" t="n"/>
      <c r="I724" s="16" t="n"/>
      <c r="J724" s="16" t="n"/>
      <c r="K724" s="33" t="n"/>
      <c r="L724" s="16" t="n"/>
      <c r="M724" s="16" t="n"/>
      <c r="N724" s="16" t="n"/>
      <c r="O724" s="16" t="n"/>
      <c r="P724" s="33"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6">
      <c r="A725" s="16" t="n"/>
      <c r="B725" s="16" t="n"/>
      <c r="C725" s="16" t="n"/>
      <c r="D725" s="33" t="n"/>
      <c r="E725" s="16" t="n"/>
      <c r="F725" s="33" t="n"/>
      <c r="G725" s="16" t="n"/>
      <c r="H725" s="16" t="n"/>
      <c r="I725" s="16" t="n"/>
      <c r="J725" s="16" t="n"/>
      <c r="K725" s="33" t="n"/>
      <c r="L725" s="16" t="n"/>
      <c r="M725" s="16" t="n"/>
      <c r="N725" s="16" t="n"/>
      <c r="O725" s="16" t="n"/>
      <c r="P725" s="33"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6">
      <c r="A726" s="16" t="n"/>
      <c r="B726" s="16" t="n"/>
      <c r="C726" s="16" t="n"/>
      <c r="D726" s="33" t="n"/>
      <c r="E726" s="16" t="n"/>
      <c r="F726" s="33" t="n"/>
      <c r="G726" s="16" t="n"/>
      <c r="H726" s="16" t="n"/>
      <c r="I726" s="16" t="n"/>
      <c r="J726" s="16" t="n"/>
      <c r="K726" s="33" t="n"/>
      <c r="L726" s="16" t="n"/>
      <c r="M726" s="16" t="n"/>
      <c r="N726" s="16" t="n"/>
      <c r="O726" s="16" t="n"/>
      <c r="P726" s="33"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6">
      <c r="A727" s="16" t="n"/>
      <c r="B727" s="16" t="n"/>
      <c r="C727" s="16" t="n"/>
      <c r="D727" s="33" t="n"/>
      <c r="E727" s="16" t="n"/>
      <c r="F727" s="33" t="n"/>
      <c r="G727" s="16" t="n"/>
      <c r="H727" s="16" t="n"/>
      <c r="I727" s="16" t="n"/>
      <c r="J727" s="16" t="n"/>
      <c r="K727" s="33" t="n"/>
      <c r="L727" s="16" t="n"/>
      <c r="M727" s="16" t="n"/>
      <c r="N727" s="16" t="n"/>
      <c r="O727" s="16" t="n"/>
      <c r="P727" s="33"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6">
      <c r="A728" s="16" t="n"/>
      <c r="B728" s="16" t="n"/>
      <c r="C728" s="16" t="n"/>
      <c r="D728" s="33" t="n"/>
      <c r="E728" s="16" t="n"/>
      <c r="F728" s="33" t="n"/>
      <c r="G728" s="16" t="n"/>
      <c r="H728" s="16" t="n"/>
      <c r="I728" s="16" t="n"/>
      <c r="J728" s="16" t="n"/>
      <c r="K728" s="33" t="n"/>
      <c r="L728" s="16" t="n"/>
      <c r="M728" s="16" t="n"/>
      <c r="N728" s="16" t="n"/>
      <c r="O728" s="16" t="n"/>
      <c r="P728" s="33"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6">
      <c r="A729" s="16" t="n"/>
      <c r="B729" s="16" t="n"/>
      <c r="C729" s="16" t="n"/>
      <c r="D729" s="33" t="n"/>
      <c r="E729" s="16" t="n"/>
      <c r="F729" s="33" t="n"/>
      <c r="G729" s="16" t="n"/>
      <c r="H729" s="16" t="n"/>
      <c r="I729" s="16" t="n"/>
      <c r="J729" s="16" t="n"/>
      <c r="K729" s="33" t="n"/>
      <c r="L729" s="16" t="n"/>
      <c r="M729" s="16" t="n"/>
      <c r="N729" s="16" t="n"/>
      <c r="O729" s="16" t="n"/>
      <c r="P729" s="33"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6">
      <c r="A730" s="16" t="n"/>
      <c r="B730" s="16" t="n"/>
      <c r="C730" s="16" t="n"/>
      <c r="D730" s="33" t="n"/>
      <c r="E730" s="16" t="n"/>
      <c r="F730" s="33" t="n"/>
      <c r="G730" s="16" t="n"/>
      <c r="H730" s="16" t="n"/>
      <c r="I730" s="16" t="n"/>
      <c r="J730" s="16" t="n"/>
      <c r="K730" s="33" t="n"/>
      <c r="L730" s="16" t="n"/>
      <c r="M730" s="16" t="n"/>
      <c r="N730" s="16" t="n"/>
      <c r="O730" s="16" t="n"/>
      <c r="P730" s="33"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6">
      <c r="A731" s="16" t="n"/>
      <c r="B731" s="16" t="n"/>
      <c r="C731" s="16" t="n"/>
      <c r="D731" s="33" t="n"/>
      <c r="E731" s="16" t="n"/>
      <c r="F731" s="33" t="n"/>
      <c r="G731" s="16" t="n"/>
      <c r="H731" s="16" t="n"/>
      <c r="I731" s="16" t="n"/>
      <c r="J731" s="16" t="n"/>
      <c r="K731" s="33" t="n"/>
      <c r="L731" s="16" t="n"/>
      <c r="M731" s="16" t="n"/>
      <c r="N731" s="16" t="n"/>
      <c r="O731" s="16" t="n"/>
      <c r="P731" s="33"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6">
      <c r="A732" s="16" t="n"/>
      <c r="B732" s="16" t="n"/>
      <c r="C732" s="16" t="n"/>
      <c r="D732" s="33" t="n"/>
      <c r="E732" s="16" t="n"/>
      <c r="F732" s="33" t="n"/>
      <c r="G732" s="16" t="n"/>
      <c r="H732" s="16" t="n"/>
      <c r="I732" s="16" t="n"/>
      <c r="J732" s="16" t="n"/>
      <c r="K732" s="33" t="n"/>
      <c r="L732" s="16" t="n"/>
      <c r="M732" s="16" t="n"/>
      <c r="N732" s="16" t="n"/>
      <c r="O732" s="16" t="n"/>
      <c r="P732" s="33"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6">
      <c r="A733" s="16" t="n"/>
      <c r="B733" s="16" t="n"/>
      <c r="C733" s="16" t="n"/>
      <c r="D733" s="33" t="n"/>
      <c r="E733" s="16" t="n"/>
      <c r="F733" s="33" t="n"/>
      <c r="G733" s="16" t="n"/>
      <c r="H733" s="16" t="n"/>
      <c r="I733" s="16" t="n"/>
      <c r="J733" s="16" t="n"/>
      <c r="K733" s="33" t="n"/>
      <c r="L733" s="16" t="n"/>
      <c r="M733" s="16" t="n"/>
      <c r="N733" s="16" t="n"/>
      <c r="O733" s="16" t="n"/>
      <c r="P733" s="33"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6">
      <c r="A734" s="16" t="n"/>
      <c r="B734" s="16" t="n"/>
      <c r="C734" s="16" t="n"/>
      <c r="D734" s="33" t="n"/>
      <c r="E734" s="16" t="n"/>
      <c r="F734" s="33" t="n"/>
      <c r="G734" s="16" t="n"/>
      <c r="H734" s="16" t="n"/>
      <c r="I734" s="16" t="n"/>
      <c r="J734" s="16" t="n"/>
      <c r="K734" s="33" t="n"/>
      <c r="L734" s="16" t="n"/>
      <c r="M734" s="16" t="n"/>
      <c r="N734" s="16" t="n"/>
      <c r="O734" s="16" t="n"/>
      <c r="P734" s="33"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6">
      <c r="A735" s="16" t="n"/>
      <c r="B735" s="16" t="n"/>
      <c r="C735" s="16" t="n"/>
      <c r="D735" s="33" t="n"/>
      <c r="E735" s="16" t="n"/>
      <c r="F735" s="33" t="n"/>
      <c r="G735" s="16" t="n"/>
      <c r="H735" s="16" t="n"/>
      <c r="I735" s="16" t="n"/>
      <c r="J735" s="16" t="n"/>
      <c r="K735" s="33" t="n"/>
      <c r="L735" s="16" t="n"/>
      <c r="M735" s="16" t="n"/>
      <c r="N735" s="16" t="n"/>
      <c r="O735" s="16" t="n"/>
      <c r="P735" s="33"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6">
      <c r="A736" s="16" t="n"/>
      <c r="B736" s="16" t="n"/>
      <c r="C736" s="16" t="n"/>
      <c r="D736" s="33" t="n"/>
      <c r="E736" s="16" t="n"/>
      <c r="F736" s="33" t="n"/>
      <c r="G736" s="16" t="n"/>
      <c r="H736" s="16" t="n"/>
      <c r="I736" s="16" t="n"/>
      <c r="J736" s="16" t="n"/>
      <c r="K736" s="33" t="n"/>
      <c r="L736" s="16" t="n"/>
      <c r="M736" s="16" t="n"/>
      <c r="N736" s="16" t="n"/>
      <c r="O736" s="16" t="n"/>
      <c r="P736" s="33"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6">
      <c r="A737" s="16" t="n"/>
      <c r="B737" s="16" t="n"/>
      <c r="C737" s="16" t="n"/>
      <c r="D737" s="33" t="n"/>
      <c r="E737" s="16" t="n"/>
      <c r="F737" s="33" t="n"/>
      <c r="G737" s="16" t="n"/>
      <c r="H737" s="16" t="n"/>
      <c r="I737" s="16" t="n"/>
      <c r="J737" s="16" t="n"/>
      <c r="K737" s="33" t="n"/>
      <c r="L737" s="16" t="n"/>
      <c r="M737" s="16" t="n"/>
      <c r="N737" s="16" t="n"/>
      <c r="O737" s="16" t="n"/>
      <c r="P737" s="33"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6">
      <c r="A738" s="16" t="n"/>
      <c r="B738" s="16" t="n"/>
      <c r="C738" s="16" t="n"/>
      <c r="D738" s="33" t="n"/>
      <c r="E738" s="16" t="n"/>
      <c r="F738" s="33" t="n"/>
      <c r="G738" s="16" t="n"/>
      <c r="H738" s="16" t="n"/>
      <c r="I738" s="16" t="n"/>
      <c r="J738" s="16" t="n"/>
      <c r="K738" s="33" t="n"/>
      <c r="L738" s="16" t="n"/>
      <c r="M738" s="16" t="n"/>
      <c r="N738" s="16" t="n"/>
      <c r="O738" s="16" t="n"/>
      <c r="P738" s="33"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6">
      <c r="A739" s="16" t="n"/>
      <c r="B739" s="16" t="n"/>
      <c r="C739" s="16" t="n"/>
      <c r="D739" s="33" t="n"/>
      <c r="E739" s="16" t="n"/>
      <c r="F739" s="33" t="n"/>
      <c r="G739" s="16" t="n"/>
      <c r="H739" s="16" t="n"/>
      <c r="I739" s="16" t="n"/>
      <c r="J739" s="16" t="n"/>
      <c r="K739" s="33" t="n"/>
      <c r="L739" s="16" t="n"/>
      <c r="M739" s="16" t="n"/>
      <c r="N739" s="16" t="n"/>
      <c r="O739" s="16" t="n"/>
      <c r="P739" s="33"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6">
      <c r="A740" s="16" t="n"/>
      <c r="B740" s="16" t="n"/>
      <c r="C740" s="16" t="n"/>
      <c r="D740" s="33" t="n"/>
      <c r="E740" s="16" t="n"/>
      <c r="F740" s="33" t="n"/>
      <c r="G740" s="16" t="n"/>
      <c r="H740" s="16" t="n"/>
      <c r="I740" s="16" t="n"/>
      <c r="J740" s="16" t="n"/>
      <c r="K740" s="33" t="n"/>
      <c r="L740" s="16" t="n"/>
      <c r="M740" s="16" t="n"/>
      <c r="N740" s="16" t="n"/>
      <c r="O740" s="16" t="n"/>
      <c r="P740" s="33"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6">
      <c r="A741" s="16" t="n"/>
      <c r="B741" s="16" t="n"/>
      <c r="C741" s="16" t="n"/>
      <c r="D741" s="33" t="n"/>
      <c r="E741" s="16" t="n"/>
      <c r="F741" s="33" t="n"/>
      <c r="G741" s="16" t="n"/>
      <c r="H741" s="16" t="n"/>
      <c r="I741" s="16" t="n"/>
      <c r="J741" s="16" t="n"/>
      <c r="K741" s="33" t="n"/>
      <c r="L741" s="16" t="n"/>
      <c r="M741" s="16" t="n"/>
      <c r="N741" s="16" t="n"/>
      <c r="O741" s="16" t="n"/>
      <c r="P741" s="33"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6">
      <c r="A742" s="16" t="n"/>
      <c r="B742" s="16" t="n"/>
      <c r="C742" s="16" t="n"/>
      <c r="D742" s="33" t="n"/>
      <c r="E742" s="16" t="n"/>
      <c r="F742" s="33" t="n"/>
      <c r="G742" s="16" t="n"/>
      <c r="H742" s="16" t="n"/>
      <c r="I742" s="16" t="n"/>
      <c r="J742" s="16" t="n"/>
      <c r="K742" s="33" t="n"/>
      <c r="L742" s="16" t="n"/>
      <c r="M742" s="16" t="n"/>
      <c r="N742" s="16" t="n"/>
      <c r="O742" s="16" t="n"/>
      <c r="P742" s="33"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6">
      <c r="A743" s="16" t="n"/>
      <c r="B743" s="16" t="n"/>
      <c r="C743" s="16" t="n"/>
      <c r="D743" s="33" t="n"/>
      <c r="E743" s="16" t="n"/>
      <c r="F743" s="33" t="n"/>
      <c r="G743" s="16" t="n"/>
      <c r="H743" s="16" t="n"/>
      <c r="I743" s="16" t="n"/>
      <c r="J743" s="16" t="n"/>
      <c r="K743" s="33" t="n"/>
      <c r="L743" s="16" t="n"/>
      <c r="M743" s="16" t="n"/>
      <c r="N743" s="16" t="n"/>
      <c r="O743" s="16" t="n"/>
      <c r="P743" s="33"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6">
      <c r="A744" s="16" t="n"/>
      <c r="B744" s="16" t="n"/>
      <c r="C744" s="16" t="n"/>
      <c r="D744" s="33" t="n"/>
      <c r="E744" s="16" t="n"/>
      <c r="F744" s="33" t="n"/>
      <c r="G744" s="16" t="n"/>
      <c r="H744" s="16" t="n"/>
      <c r="I744" s="16" t="n"/>
      <c r="J744" s="16" t="n"/>
      <c r="K744" s="33" t="n"/>
      <c r="L744" s="16" t="n"/>
      <c r="M744" s="16" t="n"/>
      <c r="N744" s="16" t="n"/>
      <c r="O744" s="16" t="n"/>
      <c r="P744" s="33"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6">
      <c r="A745" s="16" t="n"/>
      <c r="B745" s="16" t="n"/>
      <c r="C745" s="16" t="n"/>
      <c r="D745" s="33" t="n"/>
      <c r="E745" s="16" t="n"/>
      <c r="F745" s="33" t="n"/>
      <c r="G745" s="16" t="n"/>
      <c r="H745" s="16" t="n"/>
      <c r="I745" s="16" t="n"/>
      <c r="J745" s="16" t="n"/>
      <c r="K745" s="33" t="n"/>
      <c r="L745" s="16" t="n"/>
      <c r="M745" s="16" t="n"/>
      <c r="N745" s="16" t="n"/>
      <c r="O745" s="16" t="n"/>
      <c r="P745" s="33"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6">
      <c r="A746" s="16" t="n"/>
      <c r="B746" s="16" t="n"/>
      <c r="C746" s="16" t="n"/>
      <c r="D746" s="33" t="n"/>
      <c r="E746" s="16" t="n"/>
      <c r="F746" s="33" t="n"/>
      <c r="G746" s="16" t="n"/>
      <c r="H746" s="16" t="n"/>
      <c r="I746" s="16" t="n"/>
      <c r="J746" s="16" t="n"/>
      <c r="K746" s="33" t="n"/>
      <c r="L746" s="16" t="n"/>
      <c r="M746" s="16" t="n"/>
      <c r="N746" s="16" t="n"/>
      <c r="O746" s="16" t="n"/>
      <c r="P746" s="33"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6">
      <c r="A747" s="16" t="n"/>
      <c r="B747" s="16" t="n"/>
      <c r="C747" s="16" t="n"/>
      <c r="D747" s="33" t="n"/>
      <c r="E747" s="16" t="n"/>
      <c r="F747" s="33" t="n"/>
      <c r="G747" s="16" t="n"/>
      <c r="H747" s="16" t="n"/>
      <c r="I747" s="16" t="n"/>
      <c r="J747" s="16" t="n"/>
      <c r="K747" s="33" t="n"/>
      <c r="L747" s="16" t="n"/>
      <c r="M747" s="16" t="n"/>
      <c r="N747" s="16" t="n"/>
      <c r="O747" s="16" t="n"/>
      <c r="P747" s="33"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6">
      <c r="A748" s="16" t="n"/>
      <c r="B748" s="16" t="n"/>
      <c r="C748" s="16" t="n"/>
      <c r="D748" s="33" t="n"/>
      <c r="E748" s="16" t="n"/>
      <c r="F748" s="33" t="n"/>
      <c r="G748" s="16" t="n"/>
      <c r="H748" s="16" t="n"/>
      <c r="I748" s="16" t="n"/>
      <c r="J748" s="16" t="n"/>
      <c r="K748" s="33" t="n"/>
      <c r="L748" s="16" t="n"/>
      <c r="M748" s="16" t="n"/>
      <c r="N748" s="16" t="n"/>
      <c r="O748" s="16" t="n"/>
      <c r="P748" s="33"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6">
      <c r="A749" s="16" t="n"/>
      <c r="B749" s="16" t="n"/>
      <c r="C749" s="16" t="n"/>
      <c r="D749" s="33" t="n"/>
      <c r="E749" s="16" t="n"/>
      <c r="F749" s="33" t="n"/>
      <c r="G749" s="16" t="n"/>
      <c r="H749" s="16" t="n"/>
      <c r="I749" s="16" t="n"/>
      <c r="J749" s="16" t="n"/>
      <c r="K749" s="33" t="n"/>
      <c r="L749" s="16" t="n"/>
      <c r="M749" s="16" t="n"/>
      <c r="N749" s="16" t="n"/>
      <c r="O749" s="16" t="n"/>
      <c r="P749" s="33"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6">
      <c r="A750" s="16" t="n"/>
      <c r="B750" s="16" t="n"/>
      <c r="C750" s="16" t="n"/>
      <c r="D750" s="33" t="n"/>
      <c r="E750" s="16" t="n"/>
      <c r="F750" s="33" t="n"/>
      <c r="G750" s="16" t="n"/>
      <c r="H750" s="16" t="n"/>
      <c r="I750" s="16" t="n"/>
      <c r="J750" s="16" t="n"/>
      <c r="K750" s="33" t="n"/>
      <c r="L750" s="16" t="n"/>
      <c r="M750" s="16" t="n"/>
      <c r="N750" s="16" t="n"/>
      <c r="O750" s="16" t="n"/>
      <c r="P750" s="33"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6">
      <c r="A751" s="16" t="n"/>
      <c r="B751" s="16" t="n"/>
      <c r="C751" s="16" t="n"/>
      <c r="D751" s="33" t="n"/>
      <c r="E751" s="16" t="n"/>
      <c r="F751" s="33" t="n"/>
      <c r="G751" s="16" t="n"/>
      <c r="H751" s="16" t="n"/>
      <c r="I751" s="16" t="n"/>
      <c r="J751" s="16" t="n"/>
      <c r="K751" s="33" t="n"/>
      <c r="L751" s="16" t="n"/>
      <c r="M751" s="16" t="n"/>
      <c r="N751" s="16" t="n"/>
      <c r="O751" s="16" t="n"/>
      <c r="P751" s="33"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6">
      <c r="A752" s="16" t="n"/>
      <c r="B752" s="16" t="n"/>
      <c r="C752" s="16" t="n"/>
      <c r="D752" s="33" t="n"/>
      <c r="E752" s="16" t="n"/>
      <c r="F752" s="33" t="n"/>
      <c r="G752" s="16" t="n"/>
      <c r="H752" s="16" t="n"/>
      <c r="I752" s="16" t="n"/>
      <c r="J752" s="16" t="n"/>
      <c r="K752" s="33" t="n"/>
      <c r="L752" s="16" t="n"/>
      <c r="M752" s="16" t="n"/>
      <c r="N752" s="16" t="n"/>
      <c r="O752" s="16" t="n"/>
      <c r="P752" s="33"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6">
      <c r="A753" s="16" t="n"/>
      <c r="B753" s="16" t="n"/>
      <c r="C753" s="16" t="n"/>
      <c r="D753" s="33" t="n"/>
      <c r="E753" s="16" t="n"/>
      <c r="F753" s="33" t="n"/>
      <c r="G753" s="16" t="n"/>
      <c r="H753" s="16" t="n"/>
      <c r="I753" s="16" t="n"/>
      <c r="J753" s="16" t="n"/>
      <c r="K753" s="33" t="n"/>
      <c r="L753" s="16" t="n"/>
      <c r="M753" s="16" t="n"/>
      <c r="N753" s="16" t="n"/>
      <c r="O753" s="16" t="n"/>
      <c r="P753" s="33"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6">
      <c r="A754" s="16" t="n"/>
      <c r="B754" s="16" t="n"/>
      <c r="C754" s="16" t="n"/>
      <c r="D754" s="33" t="n"/>
      <c r="E754" s="16" t="n"/>
      <c r="F754" s="33" t="n"/>
      <c r="G754" s="16" t="n"/>
      <c r="H754" s="16" t="n"/>
      <c r="I754" s="16" t="n"/>
      <c r="J754" s="16" t="n"/>
      <c r="K754" s="33" t="n"/>
      <c r="L754" s="16" t="n"/>
      <c r="M754" s="16" t="n"/>
      <c r="N754" s="16" t="n"/>
      <c r="O754" s="16" t="n"/>
      <c r="P754" s="33"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6">
      <c r="A755" s="16" t="n"/>
      <c r="B755" s="16" t="n"/>
      <c r="C755" s="16" t="n"/>
      <c r="D755" s="33" t="n"/>
      <c r="E755" s="16" t="n"/>
      <c r="F755" s="33" t="n"/>
      <c r="G755" s="16" t="n"/>
      <c r="H755" s="16" t="n"/>
      <c r="I755" s="16" t="n"/>
      <c r="J755" s="16" t="n"/>
      <c r="K755" s="33" t="n"/>
      <c r="L755" s="16" t="n"/>
      <c r="M755" s="16" t="n"/>
      <c r="N755" s="16" t="n"/>
      <c r="O755" s="16" t="n"/>
      <c r="P755" s="33"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6">
      <c r="A756" s="16" t="n"/>
      <c r="B756" s="16" t="n"/>
      <c r="C756" s="16" t="n"/>
      <c r="D756" s="33" t="n"/>
      <c r="E756" s="16" t="n"/>
      <c r="F756" s="33" t="n"/>
      <c r="G756" s="16" t="n"/>
      <c r="H756" s="16" t="n"/>
      <c r="I756" s="16" t="n"/>
      <c r="J756" s="16" t="n"/>
      <c r="K756" s="33" t="n"/>
      <c r="L756" s="16" t="n"/>
      <c r="M756" s="16" t="n"/>
      <c r="N756" s="16" t="n"/>
      <c r="O756" s="16" t="n"/>
      <c r="P756" s="33"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6">
      <c r="A757" s="16" t="n"/>
      <c r="B757" s="16" t="n"/>
      <c r="C757" s="16" t="n"/>
      <c r="D757" s="33" t="n"/>
      <c r="E757" s="16" t="n"/>
      <c r="F757" s="33" t="n"/>
      <c r="G757" s="16" t="n"/>
      <c r="H757" s="16" t="n"/>
      <c r="I757" s="16" t="n"/>
      <c r="J757" s="16" t="n"/>
      <c r="K757" s="33" t="n"/>
      <c r="L757" s="16" t="n"/>
      <c r="M757" s="16" t="n"/>
      <c r="N757" s="16" t="n"/>
      <c r="O757" s="16" t="n"/>
      <c r="P757" s="33"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6">
      <c r="A758" s="16" t="n"/>
      <c r="B758" s="16" t="n"/>
      <c r="C758" s="16" t="n"/>
      <c r="D758" s="33" t="n"/>
      <c r="E758" s="16" t="n"/>
      <c r="F758" s="33" t="n"/>
      <c r="G758" s="16" t="n"/>
      <c r="H758" s="16" t="n"/>
      <c r="I758" s="16" t="n"/>
      <c r="J758" s="16" t="n"/>
      <c r="K758" s="33" t="n"/>
      <c r="L758" s="16" t="n"/>
      <c r="M758" s="16" t="n"/>
      <c r="N758" s="16" t="n"/>
      <c r="O758" s="16" t="n"/>
      <c r="P758" s="33"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6">
      <c r="A759" s="16" t="n"/>
      <c r="B759" s="16" t="n"/>
      <c r="C759" s="16" t="n"/>
      <c r="D759" s="33" t="n"/>
      <c r="E759" s="16" t="n"/>
      <c r="F759" s="33" t="n"/>
      <c r="G759" s="16" t="n"/>
      <c r="H759" s="16" t="n"/>
      <c r="I759" s="16" t="n"/>
      <c r="J759" s="16" t="n"/>
      <c r="K759" s="33" t="n"/>
      <c r="L759" s="16" t="n"/>
      <c r="M759" s="16" t="n"/>
      <c r="N759" s="16" t="n"/>
      <c r="O759" s="16" t="n"/>
      <c r="P759" s="33"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6">
      <c r="A760" s="16" t="n"/>
      <c r="B760" s="16" t="n"/>
      <c r="C760" s="16" t="n"/>
      <c r="D760" s="33" t="n"/>
      <c r="E760" s="16" t="n"/>
      <c r="F760" s="33" t="n"/>
      <c r="G760" s="16" t="n"/>
      <c r="H760" s="16" t="n"/>
      <c r="I760" s="16" t="n"/>
      <c r="J760" s="16" t="n"/>
      <c r="K760" s="33" t="n"/>
      <c r="L760" s="16" t="n"/>
      <c r="M760" s="16" t="n"/>
      <c r="N760" s="16" t="n"/>
      <c r="O760" s="16" t="n"/>
      <c r="P760" s="33"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6">
      <c r="A761" s="16" t="n"/>
      <c r="B761" s="16" t="n"/>
      <c r="C761" s="16" t="n"/>
      <c r="D761" s="33" t="n"/>
      <c r="E761" s="16" t="n"/>
      <c r="F761" s="33" t="n"/>
      <c r="G761" s="16" t="n"/>
      <c r="H761" s="16" t="n"/>
      <c r="I761" s="16" t="n"/>
      <c r="J761" s="16" t="n"/>
      <c r="K761" s="33" t="n"/>
      <c r="L761" s="16" t="n"/>
      <c r="M761" s="16" t="n"/>
      <c r="N761" s="16" t="n"/>
      <c r="O761" s="16" t="n"/>
      <c r="P761" s="33"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6">
      <c r="A762" s="16" t="n"/>
      <c r="B762" s="16" t="n"/>
      <c r="C762" s="16" t="n"/>
      <c r="D762" s="33" t="n"/>
      <c r="E762" s="16" t="n"/>
      <c r="F762" s="33" t="n"/>
      <c r="G762" s="16" t="n"/>
      <c r="H762" s="16" t="n"/>
      <c r="I762" s="16" t="n"/>
      <c r="J762" s="16" t="n"/>
      <c r="K762" s="33" t="n"/>
      <c r="L762" s="16" t="n"/>
      <c r="M762" s="16" t="n"/>
      <c r="N762" s="16" t="n"/>
      <c r="O762" s="16" t="n"/>
      <c r="P762" s="33"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6">
      <c r="A763" s="16" t="n"/>
      <c r="B763" s="16" t="n"/>
      <c r="C763" s="16" t="n"/>
      <c r="D763" s="33" t="n"/>
      <c r="E763" s="16" t="n"/>
      <c r="F763" s="33" t="n"/>
      <c r="G763" s="16" t="n"/>
      <c r="H763" s="16" t="n"/>
      <c r="I763" s="16" t="n"/>
      <c r="J763" s="16" t="n"/>
      <c r="K763" s="33" t="n"/>
      <c r="L763" s="16" t="n"/>
      <c r="M763" s="16" t="n"/>
      <c r="N763" s="16" t="n"/>
      <c r="O763" s="16" t="n"/>
      <c r="P763" s="33"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6">
      <c r="A764" s="16" t="n"/>
      <c r="B764" s="16" t="n"/>
      <c r="C764" s="16" t="n"/>
      <c r="D764" s="33" t="n"/>
      <c r="E764" s="16" t="n"/>
      <c r="F764" s="33" t="n"/>
      <c r="G764" s="16" t="n"/>
      <c r="H764" s="16" t="n"/>
      <c r="I764" s="16" t="n"/>
      <c r="J764" s="16" t="n"/>
      <c r="K764" s="33" t="n"/>
      <c r="L764" s="16" t="n"/>
      <c r="M764" s="16" t="n"/>
      <c r="N764" s="16" t="n"/>
      <c r="O764" s="16" t="n"/>
      <c r="P764" s="33"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6">
      <c r="A765" s="16" t="n"/>
      <c r="B765" s="16" t="n"/>
      <c r="C765" s="16" t="n"/>
      <c r="D765" s="33" t="n"/>
      <c r="E765" s="16" t="n"/>
      <c r="F765" s="33" t="n"/>
      <c r="G765" s="16" t="n"/>
      <c r="H765" s="16" t="n"/>
      <c r="I765" s="16" t="n"/>
      <c r="J765" s="16" t="n"/>
      <c r="K765" s="33" t="n"/>
      <c r="L765" s="16" t="n"/>
      <c r="M765" s="16" t="n"/>
      <c r="N765" s="16" t="n"/>
      <c r="O765" s="16" t="n"/>
      <c r="P765" s="33"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6">
      <c r="A766" s="16" t="n"/>
      <c r="B766" s="16" t="n"/>
      <c r="C766" s="16" t="n"/>
      <c r="D766" s="33" t="n"/>
      <c r="E766" s="16" t="n"/>
      <c r="F766" s="33" t="n"/>
      <c r="G766" s="16" t="n"/>
      <c r="H766" s="16" t="n"/>
      <c r="I766" s="16" t="n"/>
      <c r="J766" s="16" t="n"/>
      <c r="K766" s="33" t="n"/>
      <c r="L766" s="16" t="n"/>
      <c r="M766" s="16" t="n"/>
      <c r="N766" s="16" t="n"/>
      <c r="O766" s="16" t="n"/>
      <c r="P766" s="33"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6">
      <c r="A767" s="16" t="n"/>
      <c r="B767" s="16" t="n"/>
      <c r="C767" s="16" t="n"/>
      <c r="D767" s="33" t="n"/>
      <c r="E767" s="16" t="n"/>
      <c r="F767" s="33" t="n"/>
      <c r="G767" s="16" t="n"/>
      <c r="H767" s="16" t="n"/>
      <c r="I767" s="16" t="n"/>
      <c r="J767" s="16" t="n"/>
      <c r="K767" s="33" t="n"/>
      <c r="L767" s="16" t="n"/>
      <c r="M767" s="16" t="n"/>
      <c r="N767" s="16" t="n"/>
      <c r="O767" s="16" t="n"/>
      <c r="P767" s="33"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6">
      <c r="A768" s="16" t="n"/>
      <c r="B768" s="16" t="n"/>
      <c r="C768" s="16" t="n"/>
      <c r="D768" s="33" t="n"/>
      <c r="E768" s="16" t="n"/>
      <c r="F768" s="33" t="n"/>
      <c r="G768" s="16" t="n"/>
      <c r="H768" s="16" t="n"/>
      <c r="I768" s="16" t="n"/>
      <c r="J768" s="16" t="n"/>
      <c r="K768" s="33" t="n"/>
      <c r="L768" s="16" t="n"/>
      <c r="M768" s="16" t="n"/>
      <c r="N768" s="16" t="n"/>
      <c r="O768" s="16" t="n"/>
      <c r="P768" s="33"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6">
      <c r="A769" s="16" t="n"/>
      <c r="B769" s="16" t="n"/>
      <c r="C769" s="16" t="n"/>
      <c r="D769" s="33" t="n"/>
      <c r="E769" s="16" t="n"/>
      <c r="F769" s="33" t="n"/>
      <c r="G769" s="16" t="n"/>
      <c r="H769" s="16" t="n"/>
      <c r="I769" s="16" t="n"/>
      <c r="J769" s="16" t="n"/>
      <c r="K769" s="33" t="n"/>
      <c r="L769" s="16" t="n"/>
      <c r="M769" s="16" t="n"/>
      <c r="N769" s="16" t="n"/>
      <c r="O769" s="16" t="n"/>
      <c r="P769" s="33"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6">
      <c r="A770" s="16" t="n"/>
      <c r="B770" s="16" t="n"/>
      <c r="C770" s="16" t="n"/>
      <c r="D770" s="33" t="n"/>
      <c r="E770" s="16" t="n"/>
      <c r="F770" s="33" t="n"/>
      <c r="G770" s="16" t="n"/>
      <c r="H770" s="16" t="n"/>
      <c r="I770" s="16" t="n"/>
      <c r="J770" s="16" t="n"/>
      <c r="K770" s="33" t="n"/>
      <c r="L770" s="16" t="n"/>
      <c r="M770" s="16" t="n"/>
      <c r="N770" s="16" t="n"/>
      <c r="O770" s="16" t="n"/>
      <c r="P770" s="33"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6">
      <c r="A771" s="16" t="n"/>
      <c r="B771" s="16" t="n"/>
      <c r="C771" s="16" t="n"/>
      <c r="D771" s="33" t="n"/>
      <c r="E771" s="16" t="n"/>
      <c r="F771" s="33" t="n"/>
      <c r="G771" s="16" t="n"/>
      <c r="H771" s="16" t="n"/>
      <c r="I771" s="16" t="n"/>
      <c r="J771" s="16" t="n"/>
      <c r="K771" s="33" t="n"/>
      <c r="L771" s="16" t="n"/>
      <c r="M771" s="16" t="n"/>
      <c r="N771" s="16" t="n"/>
      <c r="O771" s="16" t="n"/>
      <c r="P771" s="33"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6">
      <c r="A772" s="16" t="n"/>
      <c r="B772" s="16" t="n"/>
      <c r="C772" s="16" t="n"/>
      <c r="D772" s="33" t="n"/>
      <c r="E772" s="16" t="n"/>
      <c r="F772" s="33" t="n"/>
      <c r="G772" s="16" t="n"/>
      <c r="H772" s="16" t="n"/>
      <c r="I772" s="16" t="n"/>
      <c r="J772" s="16" t="n"/>
      <c r="K772" s="33" t="n"/>
      <c r="L772" s="16" t="n"/>
      <c r="M772" s="16" t="n"/>
      <c r="N772" s="16" t="n"/>
      <c r="O772" s="16" t="n"/>
      <c r="P772" s="33"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6">
      <c r="A773" s="16" t="n"/>
      <c r="B773" s="16" t="n"/>
      <c r="C773" s="16" t="n"/>
      <c r="D773" s="33" t="n"/>
      <c r="E773" s="16" t="n"/>
      <c r="F773" s="33" t="n"/>
      <c r="G773" s="16" t="n"/>
      <c r="H773" s="16" t="n"/>
      <c r="I773" s="16" t="n"/>
      <c r="J773" s="16" t="n"/>
      <c r="K773" s="33" t="n"/>
      <c r="L773" s="16" t="n"/>
      <c r="M773" s="16" t="n"/>
      <c r="N773" s="16" t="n"/>
      <c r="O773" s="16" t="n"/>
      <c r="P773" s="33"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6">
      <c r="A774" s="16" t="n"/>
      <c r="B774" s="16" t="n"/>
      <c r="C774" s="16" t="n"/>
      <c r="D774" s="33" t="n"/>
      <c r="E774" s="16" t="n"/>
      <c r="F774" s="33" t="n"/>
      <c r="G774" s="16" t="n"/>
      <c r="H774" s="16" t="n"/>
      <c r="I774" s="16" t="n"/>
      <c r="J774" s="16" t="n"/>
      <c r="K774" s="33" t="n"/>
      <c r="L774" s="16" t="n"/>
      <c r="M774" s="16" t="n"/>
      <c r="N774" s="16" t="n"/>
      <c r="O774" s="16" t="n"/>
      <c r="P774" s="33"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6">
      <c r="A775" s="16" t="n"/>
      <c r="B775" s="16" t="n"/>
      <c r="C775" s="16" t="n"/>
      <c r="D775" s="33" t="n"/>
      <c r="E775" s="16" t="n"/>
      <c r="F775" s="33" t="n"/>
      <c r="G775" s="16" t="n"/>
      <c r="H775" s="16" t="n"/>
      <c r="I775" s="16" t="n"/>
      <c r="J775" s="16" t="n"/>
      <c r="K775" s="33" t="n"/>
      <c r="L775" s="16" t="n"/>
      <c r="M775" s="16" t="n"/>
      <c r="N775" s="16" t="n"/>
      <c r="O775" s="16" t="n"/>
      <c r="P775" s="33"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6">
      <c r="A776" s="16" t="n"/>
      <c r="B776" s="16" t="n"/>
      <c r="C776" s="16" t="n"/>
      <c r="D776" s="33" t="n"/>
      <c r="E776" s="16" t="n"/>
      <c r="F776" s="33" t="n"/>
      <c r="G776" s="16" t="n"/>
      <c r="H776" s="16" t="n"/>
      <c r="I776" s="16" t="n"/>
      <c r="J776" s="16" t="n"/>
      <c r="K776" s="33" t="n"/>
      <c r="L776" s="16" t="n"/>
      <c r="M776" s="16" t="n"/>
      <c r="N776" s="16" t="n"/>
      <c r="O776" s="16" t="n"/>
      <c r="P776" s="33"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6">
      <c r="A777" s="16" t="n"/>
      <c r="B777" s="16" t="n"/>
      <c r="C777" s="16" t="n"/>
      <c r="D777" s="33" t="n"/>
      <c r="E777" s="16" t="n"/>
      <c r="F777" s="33" t="n"/>
      <c r="G777" s="16" t="n"/>
      <c r="H777" s="16" t="n"/>
      <c r="I777" s="16" t="n"/>
      <c r="J777" s="16" t="n"/>
      <c r="K777" s="33" t="n"/>
      <c r="L777" s="16" t="n"/>
      <c r="M777" s="16" t="n"/>
      <c r="N777" s="16" t="n"/>
      <c r="O777" s="16" t="n"/>
      <c r="P777" s="33"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6">
      <c r="A778" s="16" t="n"/>
      <c r="B778" s="16" t="n"/>
      <c r="C778" s="16" t="n"/>
      <c r="D778" s="33" t="n"/>
      <c r="E778" s="16" t="n"/>
      <c r="F778" s="33" t="n"/>
      <c r="G778" s="16" t="n"/>
      <c r="H778" s="16" t="n"/>
      <c r="I778" s="16" t="n"/>
      <c r="J778" s="16" t="n"/>
      <c r="K778" s="33" t="n"/>
      <c r="L778" s="16" t="n"/>
      <c r="M778" s="16" t="n"/>
      <c r="N778" s="16" t="n"/>
      <c r="O778" s="16" t="n"/>
      <c r="P778" s="33"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6">
      <c r="A779" s="16" t="n"/>
      <c r="B779" s="16" t="n"/>
      <c r="C779" s="16" t="n"/>
      <c r="D779" s="33" t="n"/>
      <c r="E779" s="16" t="n"/>
      <c r="F779" s="33" t="n"/>
      <c r="G779" s="16" t="n"/>
      <c r="H779" s="16" t="n"/>
      <c r="I779" s="16" t="n"/>
      <c r="J779" s="16" t="n"/>
      <c r="K779" s="33" t="n"/>
      <c r="L779" s="16" t="n"/>
      <c r="M779" s="16" t="n"/>
      <c r="N779" s="16" t="n"/>
      <c r="O779" s="16" t="n"/>
      <c r="P779" s="33"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6">
      <c r="A780" s="16" t="n"/>
      <c r="B780" s="16" t="n"/>
      <c r="C780" s="16" t="n"/>
      <c r="D780" s="33" t="n"/>
      <c r="E780" s="16" t="n"/>
      <c r="F780" s="33" t="n"/>
      <c r="G780" s="16" t="n"/>
      <c r="H780" s="16" t="n"/>
      <c r="I780" s="16" t="n"/>
      <c r="J780" s="16" t="n"/>
      <c r="K780" s="33" t="n"/>
      <c r="L780" s="16" t="n"/>
      <c r="M780" s="16" t="n"/>
      <c r="N780" s="16" t="n"/>
      <c r="O780" s="16" t="n"/>
      <c r="P780" s="33"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6">
      <c r="A781" s="16" t="n"/>
      <c r="B781" s="16" t="n"/>
      <c r="C781" s="16" t="n"/>
      <c r="D781" s="33" t="n"/>
      <c r="E781" s="16" t="n"/>
      <c r="F781" s="33" t="n"/>
      <c r="G781" s="16" t="n"/>
      <c r="H781" s="16" t="n"/>
      <c r="I781" s="16" t="n"/>
      <c r="J781" s="16" t="n"/>
      <c r="K781" s="33" t="n"/>
      <c r="L781" s="16" t="n"/>
      <c r="M781" s="16" t="n"/>
      <c r="N781" s="16" t="n"/>
      <c r="O781" s="16" t="n"/>
      <c r="P781" s="33"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6">
      <c r="A782" s="16" t="n"/>
      <c r="B782" s="16" t="n"/>
      <c r="C782" s="16" t="n"/>
      <c r="D782" s="33" t="n"/>
      <c r="E782" s="16" t="n"/>
      <c r="F782" s="33" t="n"/>
      <c r="G782" s="16" t="n"/>
      <c r="H782" s="16" t="n"/>
      <c r="I782" s="16" t="n"/>
      <c r="J782" s="16" t="n"/>
      <c r="K782" s="33" t="n"/>
      <c r="L782" s="16" t="n"/>
      <c r="M782" s="16" t="n"/>
      <c r="N782" s="16" t="n"/>
      <c r="O782" s="16" t="n"/>
      <c r="P782" s="33"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6">
      <c r="A783" s="16" t="n"/>
      <c r="B783" s="16" t="n"/>
      <c r="C783" s="16" t="n"/>
      <c r="D783" s="33" t="n"/>
      <c r="E783" s="16" t="n"/>
      <c r="F783" s="33" t="n"/>
      <c r="G783" s="16" t="n"/>
      <c r="H783" s="16" t="n"/>
      <c r="I783" s="16" t="n"/>
      <c r="J783" s="16" t="n"/>
      <c r="K783" s="33" t="n"/>
      <c r="L783" s="16" t="n"/>
      <c r="M783" s="16" t="n"/>
      <c r="N783" s="16" t="n"/>
      <c r="O783" s="16" t="n"/>
      <c r="P783" s="33"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6">
      <c r="A784" s="16" t="n"/>
      <c r="B784" s="16" t="n"/>
      <c r="C784" s="16" t="n"/>
      <c r="D784" s="33" t="n"/>
      <c r="E784" s="16" t="n"/>
      <c r="F784" s="33" t="n"/>
      <c r="G784" s="16" t="n"/>
      <c r="H784" s="16" t="n"/>
      <c r="I784" s="16" t="n"/>
      <c r="J784" s="16" t="n"/>
      <c r="K784" s="33" t="n"/>
      <c r="L784" s="16" t="n"/>
      <c r="M784" s="16" t="n"/>
      <c r="N784" s="16" t="n"/>
      <c r="O784" s="16" t="n"/>
      <c r="P784" s="33"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6">
      <c r="A785" s="16" t="n"/>
      <c r="B785" s="16" t="n"/>
      <c r="C785" s="16" t="n"/>
      <c r="D785" s="33" t="n"/>
      <c r="E785" s="16" t="n"/>
      <c r="F785" s="33" t="n"/>
      <c r="G785" s="16" t="n"/>
      <c r="H785" s="16" t="n"/>
      <c r="I785" s="16" t="n"/>
      <c r="J785" s="16" t="n"/>
      <c r="K785" s="33" t="n"/>
      <c r="L785" s="16" t="n"/>
      <c r="M785" s="16" t="n"/>
      <c r="N785" s="16" t="n"/>
      <c r="O785" s="16" t="n"/>
      <c r="P785" s="33"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6">
      <c r="A786" s="16" t="n"/>
      <c r="B786" s="16" t="n"/>
      <c r="C786" s="16" t="n"/>
      <c r="D786" s="33" t="n"/>
      <c r="E786" s="16" t="n"/>
      <c r="F786" s="33" t="n"/>
      <c r="G786" s="16" t="n"/>
      <c r="H786" s="16" t="n"/>
      <c r="I786" s="16" t="n"/>
      <c r="J786" s="16" t="n"/>
      <c r="K786" s="33" t="n"/>
      <c r="L786" s="16" t="n"/>
      <c r="M786" s="16" t="n"/>
      <c r="N786" s="16" t="n"/>
      <c r="O786" s="16" t="n"/>
      <c r="P786" s="33"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6">
      <c r="A787" s="16" t="n"/>
      <c r="B787" s="16" t="n"/>
      <c r="C787" s="16" t="n"/>
      <c r="D787" s="33" t="n"/>
      <c r="E787" s="16" t="n"/>
      <c r="F787" s="33" t="n"/>
      <c r="G787" s="16" t="n"/>
      <c r="H787" s="16" t="n"/>
      <c r="I787" s="16" t="n"/>
      <c r="J787" s="16" t="n"/>
      <c r="K787" s="33" t="n"/>
      <c r="L787" s="16" t="n"/>
      <c r="M787" s="16" t="n"/>
      <c r="N787" s="16" t="n"/>
      <c r="O787" s="16" t="n"/>
      <c r="P787" s="33"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6">
      <c r="A788" s="16" t="n"/>
      <c r="B788" s="16" t="n"/>
      <c r="C788" s="16" t="n"/>
      <c r="D788" s="33" t="n"/>
      <c r="E788" s="16" t="n"/>
      <c r="F788" s="33" t="n"/>
      <c r="G788" s="16" t="n"/>
      <c r="H788" s="16" t="n"/>
      <c r="I788" s="16" t="n"/>
      <c r="J788" s="16" t="n"/>
      <c r="K788" s="33" t="n"/>
      <c r="L788" s="16" t="n"/>
      <c r="M788" s="16" t="n"/>
      <c r="N788" s="16" t="n"/>
      <c r="O788" s="16" t="n"/>
      <c r="P788" s="33"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6">
      <c r="A789" s="16" t="n"/>
      <c r="B789" s="16" t="n"/>
      <c r="C789" s="16" t="n"/>
      <c r="D789" s="33" t="n"/>
      <c r="E789" s="16" t="n"/>
      <c r="F789" s="33" t="n"/>
      <c r="G789" s="16" t="n"/>
      <c r="H789" s="16" t="n"/>
      <c r="I789" s="16" t="n"/>
      <c r="J789" s="16" t="n"/>
      <c r="K789" s="33" t="n"/>
      <c r="L789" s="16" t="n"/>
      <c r="M789" s="16" t="n"/>
      <c r="N789" s="16" t="n"/>
      <c r="O789" s="16" t="n"/>
      <c r="P789" s="33"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6">
      <c r="A790" s="16" t="n"/>
      <c r="B790" s="16" t="n"/>
      <c r="C790" s="16" t="n"/>
      <c r="D790" s="33" t="n"/>
      <c r="E790" s="16" t="n"/>
      <c r="F790" s="33" t="n"/>
      <c r="G790" s="16" t="n"/>
      <c r="H790" s="16" t="n"/>
      <c r="I790" s="16" t="n"/>
      <c r="J790" s="16" t="n"/>
      <c r="K790" s="33" t="n"/>
      <c r="L790" s="16" t="n"/>
      <c r="M790" s="16" t="n"/>
      <c r="N790" s="16" t="n"/>
      <c r="O790" s="16" t="n"/>
      <c r="P790" s="33"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6">
      <c r="A791" s="16" t="n"/>
      <c r="B791" s="16" t="n"/>
      <c r="C791" s="16" t="n"/>
      <c r="D791" s="33" t="n"/>
      <c r="E791" s="16" t="n"/>
      <c r="F791" s="33" t="n"/>
      <c r="G791" s="16" t="n"/>
      <c r="H791" s="16" t="n"/>
      <c r="I791" s="16" t="n"/>
      <c r="J791" s="16" t="n"/>
      <c r="K791" s="33" t="n"/>
      <c r="L791" s="16" t="n"/>
      <c r="M791" s="16" t="n"/>
      <c r="N791" s="16" t="n"/>
      <c r="O791" s="16" t="n"/>
      <c r="P791" s="33"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6">
      <c r="A792" s="16" t="n"/>
      <c r="B792" s="16" t="n"/>
      <c r="C792" s="16" t="n"/>
      <c r="D792" s="33" t="n"/>
      <c r="E792" s="16" t="n"/>
      <c r="F792" s="33" t="n"/>
      <c r="G792" s="16" t="n"/>
      <c r="H792" s="16" t="n"/>
      <c r="I792" s="16" t="n"/>
      <c r="J792" s="16" t="n"/>
      <c r="K792" s="33" t="n"/>
      <c r="L792" s="16" t="n"/>
      <c r="M792" s="16" t="n"/>
      <c r="N792" s="16" t="n"/>
      <c r="O792" s="16" t="n"/>
      <c r="P792" s="33"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6">
      <c r="A793" s="16" t="n"/>
      <c r="B793" s="16" t="n"/>
      <c r="C793" s="16" t="n"/>
      <c r="D793" s="33" t="n"/>
      <c r="E793" s="16" t="n"/>
      <c r="F793" s="33" t="n"/>
      <c r="G793" s="16" t="n"/>
      <c r="H793" s="16" t="n"/>
      <c r="I793" s="16" t="n"/>
      <c r="J793" s="16" t="n"/>
      <c r="K793" s="33" t="n"/>
      <c r="L793" s="16" t="n"/>
      <c r="M793" s="16" t="n"/>
      <c r="N793" s="16" t="n"/>
      <c r="O793" s="16" t="n"/>
      <c r="P793" s="33"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6">
      <c r="A794" s="16" t="n"/>
      <c r="B794" s="16" t="n"/>
      <c r="C794" s="16" t="n"/>
      <c r="D794" s="33" t="n"/>
      <c r="E794" s="16" t="n"/>
      <c r="F794" s="33" t="n"/>
      <c r="G794" s="16" t="n"/>
      <c r="H794" s="16" t="n"/>
      <c r="I794" s="16" t="n"/>
      <c r="J794" s="16" t="n"/>
      <c r="K794" s="33" t="n"/>
      <c r="L794" s="16" t="n"/>
      <c r="M794" s="16" t="n"/>
      <c r="N794" s="16" t="n"/>
      <c r="O794" s="16" t="n"/>
      <c r="P794" s="33"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6">
      <c r="A795" s="16" t="n"/>
      <c r="B795" s="16" t="n"/>
      <c r="C795" s="16" t="n"/>
      <c r="D795" s="33" t="n"/>
      <c r="E795" s="16" t="n"/>
      <c r="F795" s="33" t="n"/>
      <c r="G795" s="16" t="n"/>
      <c r="H795" s="16" t="n"/>
      <c r="I795" s="16" t="n"/>
      <c r="J795" s="16" t="n"/>
      <c r="K795" s="33" t="n"/>
      <c r="L795" s="16" t="n"/>
      <c r="M795" s="16" t="n"/>
      <c r="N795" s="16" t="n"/>
      <c r="O795" s="16" t="n"/>
      <c r="P795" s="33"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6">
      <c r="A796" s="16" t="n"/>
      <c r="B796" s="16" t="n"/>
      <c r="C796" s="16" t="n"/>
      <c r="D796" s="33" t="n"/>
      <c r="E796" s="16" t="n"/>
      <c r="F796" s="33" t="n"/>
      <c r="G796" s="16" t="n"/>
      <c r="H796" s="16" t="n"/>
      <c r="I796" s="16" t="n"/>
      <c r="J796" s="16" t="n"/>
      <c r="K796" s="33" t="n"/>
      <c r="L796" s="16" t="n"/>
      <c r="M796" s="16" t="n"/>
      <c r="N796" s="16" t="n"/>
      <c r="O796" s="16" t="n"/>
      <c r="P796" s="33"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6">
      <c r="A797" s="16" t="n"/>
      <c r="B797" s="16" t="n"/>
      <c r="C797" s="16" t="n"/>
      <c r="D797" s="33" t="n"/>
      <c r="E797" s="16" t="n"/>
      <c r="F797" s="33" t="n"/>
      <c r="G797" s="16" t="n"/>
      <c r="H797" s="16" t="n"/>
      <c r="I797" s="16" t="n"/>
      <c r="J797" s="16" t="n"/>
      <c r="K797" s="33" t="n"/>
      <c r="L797" s="16" t="n"/>
      <c r="M797" s="16" t="n"/>
      <c r="N797" s="16" t="n"/>
      <c r="O797" s="16" t="n"/>
      <c r="P797" s="33"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6">
      <c r="A798" s="16" t="n"/>
      <c r="B798" s="16" t="n"/>
      <c r="C798" s="16" t="n"/>
      <c r="D798" s="33" t="n"/>
      <c r="E798" s="16" t="n"/>
      <c r="F798" s="33" t="n"/>
      <c r="G798" s="16" t="n"/>
      <c r="H798" s="16" t="n"/>
      <c r="I798" s="16" t="n"/>
      <c r="J798" s="16" t="n"/>
      <c r="K798" s="33" t="n"/>
      <c r="L798" s="16" t="n"/>
      <c r="M798" s="16" t="n"/>
      <c r="N798" s="16" t="n"/>
      <c r="O798" s="16" t="n"/>
      <c r="P798" s="33"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6">
      <c r="A799" s="16" t="n"/>
      <c r="B799" s="16" t="n"/>
      <c r="C799" s="16" t="n"/>
      <c r="D799" s="33" t="n"/>
      <c r="E799" s="16" t="n"/>
      <c r="F799" s="33" t="n"/>
      <c r="G799" s="16" t="n"/>
      <c r="H799" s="16" t="n"/>
      <c r="I799" s="16" t="n"/>
      <c r="J799" s="16" t="n"/>
      <c r="K799" s="33" t="n"/>
      <c r="L799" s="16" t="n"/>
      <c r="M799" s="16" t="n"/>
      <c r="N799" s="16" t="n"/>
      <c r="O799" s="16" t="n"/>
      <c r="P799" s="33"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6">
      <c r="A800" s="16" t="n"/>
      <c r="B800" s="16" t="n"/>
      <c r="C800" s="16" t="n"/>
      <c r="D800" s="33" t="n"/>
      <c r="E800" s="16" t="n"/>
      <c r="F800" s="33" t="n"/>
      <c r="G800" s="16" t="n"/>
      <c r="H800" s="16" t="n"/>
      <c r="I800" s="16" t="n"/>
      <c r="J800" s="16" t="n"/>
      <c r="K800" s="33" t="n"/>
      <c r="L800" s="16" t="n"/>
      <c r="M800" s="16" t="n"/>
      <c r="N800" s="16" t="n"/>
      <c r="O800" s="16" t="n"/>
      <c r="P800" s="33"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6">
      <c r="A801" s="16" t="n"/>
      <c r="B801" s="16" t="n"/>
      <c r="C801" s="16" t="n"/>
      <c r="D801" s="33" t="n"/>
      <c r="E801" s="16" t="n"/>
      <c r="F801" s="33" t="n"/>
      <c r="G801" s="16" t="n"/>
      <c r="H801" s="16" t="n"/>
      <c r="I801" s="16" t="n"/>
      <c r="J801" s="16" t="n"/>
      <c r="K801" s="33" t="n"/>
      <c r="L801" s="16" t="n"/>
      <c r="M801" s="16" t="n"/>
      <c r="N801" s="16" t="n"/>
      <c r="O801" s="16" t="n"/>
      <c r="P801" s="33"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6">
      <c r="A802" s="16" t="n"/>
      <c r="B802" s="16" t="n"/>
      <c r="C802" s="16" t="n"/>
      <c r="D802" s="33" t="n"/>
      <c r="E802" s="16" t="n"/>
      <c r="F802" s="33" t="n"/>
      <c r="G802" s="16" t="n"/>
      <c r="H802" s="16" t="n"/>
      <c r="I802" s="16" t="n"/>
      <c r="J802" s="16" t="n"/>
      <c r="K802" s="33" t="n"/>
      <c r="L802" s="16" t="n"/>
      <c r="M802" s="16" t="n"/>
      <c r="N802" s="16" t="n"/>
      <c r="O802" s="16" t="n"/>
      <c r="P802" s="33"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6">
      <c r="A803" s="16" t="n"/>
      <c r="B803" s="16" t="n"/>
      <c r="C803" s="16" t="n"/>
      <c r="D803" s="33" t="n"/>
      <c r="E803" s="16" t="n"/>
      <c r="F803" s="33" t="n"/>
      <c r="G803" s="16" t="n"/>
      <c r="H803" s="16" t="n"/>
      <c r="I803" s="16" t="n"/>
      <c r="J803" s="16" t="n"/>
      <c r="K803" s="33" t="n"/>
      <c r="L803" s="16" t="n"/>
      <c r="M803" s="16" t="n"/>
      <c r="N803" s="16" t="n"/>
      <c r="O803" s="16" t="n"/>
      <c r="P803" s="33"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6">
      <c r="A804" s="16" t="n"/>
      <c r="B804" s="16" t="n"/>
      <c r="C804" s="16" t="n"/>
      <c r="D804" s="33" t="n"/>
      <c r="E804" s="16" t="n"/>
      <c r="F804" s="33" t="n"/>
      <c r="G804" s="16" t="n"/>
      <c r="H804" s="16" t="n"/>
      <c r="I804" s="16" t="n"/>
      <c r="J804" s="16" t="n"/>
      <c r="K804" s="33" t="n"/>
      <c r="L804" s="16" t="n"/>
      <c r="M804" s="16" t="n"/>
      <c r="N804" s="16" t="n"/>
      <c r="O804" s="16" t="n"/>
      <c r="P804" s="33"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6">
      <c r="A805" s="16" t="n"/>
      <c r="B805" s="16" t="n"/>
      <c r="C805" s="16" t="n"/>
      <c r="D805" s="33" t="n"/>
      <c r="E805" s="16" t="n"/>
      <c r="F805" s="33" t="n"/>
      <c r="G805" s="16" t="n"/>
      <c r="H805" s="16" t="n"/>
      <c r="I805" s="16" t="n"/>
      <c r="J805" s="16" t="n"/>
      <c r="K805" s="33" t="n"/>
      <c r="L805" s="16" t="n"/>
      <c r="M805" s="16" t="n"/>
      <c r="N805" s="16" t="n"/>
      <c r="O805" s="16" t="n"/>
      <c r="P805" s="33"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6">
      <c r="A806" s="16" t="n"/>
      <c r="B806" s="16" t="n"/>
      <c r="C806" s="16" t="n"/>
      <c r="D806" s="33" t="n"/>
      <c r="E806" s="16" t="n"/>
      <c r="F806" s="33" t="n"/>
      <c r="G806" s="16" t="n"/>
      <c r="H806" s="16" t="n"/>
      <c r="I806" s="16" t="n"/>
      <c r="J806" s="16" t="n"/>
      <c r="K806" s="33" t="n"/>
      <c r="L806" s="16" t="n"/>
      <c r="M806" s="16" t="n"/>
      <c r="N806" s="16" t="n"/>
      <c r="O806" s="16" t="n"/>
      <c r="P806" s="33"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6">
      <c r="A807" s="16" t="n"/>
      <c r="B807" s="16" t="n"/>
      <c r="C807" s="16" t="n"/>
      <c r="D807" s="33" t="n"/>
      <c r="E807" s="16" t="n"/>
      <c r="F807" s="33" t="n"/>
      <c r="G807" s="16" t="n"/>
      <c r="H807" s="16" t="n"/>
      <c r="I807" s="16" t="n"/>
      <c r="J807" s="16" t="n"/>
      <c r="K807" s="33" t="n"/>
      <c r="L807" s="16" t="n"/>
      <c r="M807" s="16" t="n"/>
      <c r="N807" s="16" t="n"/>
      <c r="O807" s="16" t="n"/>
      <c r="P807" s="33"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6">
      <c r="A808" s="16" t="n"/>
      <c r="B808" s="16" t="n"/>
      <c r="C808" s="16" t="n"/>
      <c r="D808" s="33" t="n"/>
      <c r="E808" s="16" t="n"/>
      <c r="F808" s="33" t="n"/>
      <c r="G808" s="16" t="n"/>
      <c r="H808" s="16" t="n"/>
      <c r="I808" s="16" t="n"/>
      <c r="J808" s="16" t="n"/>
      <c r="K808" s="33" t="n"/>
      <c r="L808" s="16" t="n"/>
      <c r="M808" s="16" t="n"/>
      <c r="N808" s="16" t="n"/>
      <c r="O808" s="16" t="n"/>
      <c r="P808" s="33"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6">
      <c r="A809" s="16" t="n"/>
      <c r="B809" s="16" t="n"/>
      <c r="C809" s="16" t="n"/>
      <c r="D809" s="33" t="n"/>
      <c r="E809" s="16" t="n"/>
      <c r="F809" s="33" t="n"/>
      <c r="G809" s="16" t="n"/>
      <c r="H809" s="16" t="n"/>
      <c r="I809" s="16" t="n"/>
      <c r="J809" s="16" t="n"/>
      <c r="K809" s="33" t="n"/>
      <c r="L809" s="16" t="n"/>
      <c r="M809" s="16" t="n"/>
      <c r="N809" s="16" t="n"/>
      <c r="O809" s="16" t="n"/>
      <c r="P809" s="33"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6">
      <c r="A810" s="16" t="n"/>
      <c r="B810" s="16" t="n"/>
      <c r="C810" s="16" t="n"/>
      <c r="D810" s="33" t="n"/>
      <c r="E810" s="16" t="n"/>
      <c r="F810" s="33" t="n"/>
      <c r="G810" s="16" t="n"/>
      <c r="H810" s="16" t="n"/>
      <c r="I810" s="16" t="n"/>
      <c r="J810" s="16" t="n"/>
      <c r="K810" s="33" t="n"/>
      <c r="L810" s="16" t="n"/>
      <c r="M810" s="16" t="n"/>
      <c r="N810" s="16" t="n"/>
      <c r="O810" s="16" t="n"/>
      <c r="P810" s="33"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6">
      <c r="A811" s="16" t="n"/>
      <c r="B811" s="16" t="n"/>
      <c r="C811" s="16" t="n"/>
      <c r="D811" s="33" t="n"/>
      <c r="E811" s="16" t="n"/>
      <c r="F811" s="33" t="n"/>
      <c r="G811" s="16" t="n"/>
      <c r="H811" s="16" t="n"/>
      <c r="I811" s="16" t="n"/>
      <c r="J811" s="16" t="n"/>
      <c r="K811" s="33" t="n"/>
      <c r="L811" s="16" t="n"/>
      <c r="M811" s="16" t="n"/>
      <c r="N811" s="16" t="n"/>
      <c r="O811" s="16" t="n"/>
      <c r="P811" s="33"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6">
      <c r="A812" s="16" t="n"/>
      <c r="B812" s="16" t="n"/>
      <c r="C812" s="16" t="n"/>
      <c r="D812" s="33" t="n"/>
      <c r="E812" s="16" t="n"/>
      <c r="F812" s="33" t="n"/>
      <c r="G812" s="16" t="n"/>
      <c r="H812" s="16" t="n"/>
      <c r="I812" s="16" t="n"/>
      <c r="J812" s="16" t="n"/>
      <c r="K812" s="33" t="n"/>
      <c r="L812" s="16" t="n"/>
      <c r="M812" s="16" t="n"/>
      <c r="N812" s="16" t="n"/>
      <c r="O812" s="16" t="n"/>
      <c r="P812" s="33"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6">
      <c r="A813" s="16" t="n"/>
      <c r="B813" s="16" t="n"/>
      <c r="C813" s="16" t="n"/>
      <c r="D813" s="33" t="n"/>
      <c r="E813" s="16" t="n"/>
      <c r="F813" s="33" t="n"/>
      <c r="G813" s="16" t="n"/>
      <c r="H813" s="16" t="n"/>
      <c r="I813" s="16" t="n"/>
      <c r="J813" s="16" t="n"/>
      <c r="K813" s="33" t="n"/>
      <c r="L813" s="16" t="n"/>
      <c r="M813" s="16" t="n"/>
      <c r="N813" s="16" t="n"/>
      <c r="O813" s="16" t="n"/>
      <c r="P813" s="33"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6">
      <c r="A814" s="16" t="n"/>
      <c r="B814" s="16" t="n"/>
      <c r="C814" s="16" t="n"/>
      <c r="D814" s="33" t="n"/>
      <c r="E814" s="16" t="n"/>
      <c r="F814" s="33" t="n"/>
      <c r="G814" s="16" t="n"/>
      <c r="H814" s="16" t="n"/>
      <c r="I814" s="16" t="n"/>
      <c r="J814" s="16" t="n"/>
      <c r="K814" s="33" t="n"/>
      <c r="L814" s="16" t="n"/>
      <c r="M814" s="16" t="n"/>
      <c r="N814" s="16" t="n"/>
      <c r="O814" s="16" t="n"/>
      <c r="P814" s="33"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6">
      <c r="A815" s="16" t="n"/>
      <c r="B815" s="16" t="n"/>
      <c r="C815" s="16" t="n"/>
      <c r="D815" s="33" t="n"/>
      <c r="E815" s="16" t="n"/>
      <c r="F815" s="33" t="n"/>
      <c r="G815" s="16" t="n"/>
      <c r="H815" s="16" t="n"/>
      <c r="I815" s="16" t="n"/>
      <c r="J815" s="16" t="n"/>
      <c r="K815" s="33" t="n"/>
      <c r="L815" s="16" t="n"/>
      <c r="M815" s="16" t="n"/>
      <c r="N815" s="16" t="n"/>
      <c r="O815" s="16" t="n"/>
      <c r="P815" s="33"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6">
      <c r="A816" s="16" t="n"/>
      <c r="B816" s="16" t="n"/>
      <c r="C816" s="16" t="n"/>
      <c r="D816" s="33" t="n"/>
      <c r="E816" s="16" t="n"/>
      <c r="F816" s="33" t="n"/>
      <c r="G816" s="16" t="n"/>
      <c r="H816" s="16" t="n"/>
      <c r="I816" s="16" t="n"/>
      <c r="J816" s="16" t="n"/>
      <c r="K816" s="33" t="n"/>
      <c r="L816" s="16" t="n"/>
      <c r="M816" s="16" t="n"/>
      <c r="N816" s="16" t="n"/>
      <c r="O816" s="16" t="n"/>
      <c r="P816" s="33"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6">
      <c r="A817" s="16" t="n"/>
      <c r="B817" s="16" t="n"/>
      <c r="C817" s="16" t="n"/>
      <c r="D817" s="33" t="n"/>
      <c r="E817" s="16" t="n"/>
      <c r="F817" s="33" t="n"/>
      <c r="G817" s="16" t="n"/>
      <c r="H817" s="16" t="n"/>
      <c r="I817" s="16" t="n"/>
      <c r="J817" s="16" t="n"/>
      <c r="K817" s="33" t="n"/>
      <c r="L817" s="16" t="n"/>
      <c r="M817" s="16" t="n"/>
      <c r="N817" s="16" t="n"/>
      <c r="O817" s="16" t="n"/>
      <c r="P817" s="33"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6">
      <c r="A818" s="16" t="n"/>
      <c r="B818" s="16" t="n"/>
      <c r="C818" s="16" t="n"/>
      <c r="D818" s="33" t="n"/>
      <c r="E818" s="16" t="n"/>
      <c r="F818" s="33" t="n"/>
      <c r="G818" s="16" t="n"/>
      <c r="H818" s="16" t="n"/>
      <c r="I818" s="16" t="n"/>
      <c r="J818" s="16" t="n"/>
      <c r="K818" s="33" t="n"/>
      <c r="L818" s="16" t="n"/>
      <c r="M818" s="16" t="n"/>
      <c r="N818" s="16" t="n"/>
      <c r="O818" s="16" t="n"/>
      <c r="P818" s="33"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6">
      <c r="A819" s="16" t="n"/>
      <c r="B819" s="16" t="n"/>
      <c r="C819" s="16" t="n"/>
      <c r="D819" s="33" t="n"/>
      <c r="E819" s="16" t="n"/>
      <c r="F819" s="33" t="n"/>
      <c r="G819" s="16" t="n"/>
      <c r="H819" s="16" t="n"/>
      <c r="I819" s="16" t="n"/>
      <c r="J819" s="16" t="n"/>
      <c r="K819" s="33" t="n"/>
      <c r="L819" s="16" t="n"/>
      <c r="M819" s="16" t="n"/>
      <c r="N819" s="16" t="n"/>
      <c r="O819" s="16" t="n"/>
      <c r="P819" s="33"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6">
      <c r="A820" s="16" t="n"/>
      <c r="B820" s="16" t="n"/>
      <c r="C820" s="16" t="n"/>
      <c r="D820" s="33" t="n"/>
      <c r="E820" s="16" t="n"/>
      <c r="F820" s="33" t="n"/>
      <c r="G820" s="16" t="n"/>
      <c r="H820" s="16" t="n"/>
      <c r="I820" s="16" t="n"/>
      <c r="J820" s="16" t="n"/>
      <c r="K820" s="33" t="n"/>
      <c r="L820" s="16" t="n"/>
      <c r="M820" s="16" t="n"/>
      <c r="N820" s="16" t="n"/>
      <c r="O820" s="16" t="n"/>
      <c r="P820" s="33"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6">
      <c r="A821" s="16" t="n"/>
      <c r="B821" s="16" t="n"/>
      <c r="C821" s="16" t="n"/>
      <c r="D821" s="33" t="n"/>
      <c r="E821" s="16" t="n"/>
      <c r="F821" s="33" t="n"/>
      <c r="G821" s="16" t="n"/>
      <c r="H821" s="16" t="n"/>
      <c r="I821" s="16" t="n"/>
      <c r="J821" s="16" t="n"/>
      <c r="K821" s="33" t="n"/>
      <c r="L821" s="16" t="n"/>
      <c r="M821" s="16" t="n"/>
      <c r="N821" s="16" t="n"/>
      <c r="O821" s="16" t="n"/>
      <c r="P821" s="33"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6">
      <c r="A822" s="16" t="n"/>
      <c r="B822" s="16" t="n"/>
      <c r="C822" s="16" t="n"/>
      <c r="D822" s="33" t="n"/>
      <c r="E822" s="16" t="n"/>
      <c r="F822" s="33" t="n"/>
      <c r="G822" s="16" t="n"/>
      <c r="H822" s="16" t="n"/>
      <c r="I822" s="16" t="n"/>
      <c r="J822" s="16" t="n"/>
      <c r="K822" s="33" t="n"/>
      <c r="L822" s="16" t="n"/>
      <c r="M822" s="16" t="n"/>
      <c r="N822" s="16" t="n"/>
      <c r="O822" s="16" t="n"/>
      <c r="P822" s="33"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6">
      <c r="A823" s="16" t="n"/>
      <c r="B823" s="16" t="n"/>
      <c r="C823" s="16" t="n"/>
      <c r="D823" s="33" t="n"/>
      <c r="E823" s="16" t="n"/>
      <c r="F823" s="33" t="n"/>
      <c r="G823" s="16" t="n"/>
      <c r="H823" s="16" t="n"/>
      <c r="I823" s="16" t="n"/>
      <c r="J823" s="16" t="n"/>
      <c r="K823" s="33" t="n"/>
      <c r="L823" s="16" t="n"/>
      <c r="M823" s="16" t="n"/>
      <c r="N823" s="16" t="n"/>
      <c r="O823" s="16" t="n"/>
      <c r="P823" s="33"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6">
      <c r="A824" s="16" t="n"/>
      <c r="B824" s="16" t="n"/>
      <c r="C824" s="16" t="n"/>
      <c r="D824" s="33" t="n"/>
      <c r="E824" s="16" t="n"/>
      <c r="F824" s="33" t="n"/>
      <c r="G824" s="16" t="n"/>
      <c r="H824" s="16" t="n"/>
      <c r="I824" s="16" t="n"/>
      <c r="J824" s="16" t="n"/>
      <c r="K824" s="33" t="n"/>
      <c r="L824" s="16" t="n"/>
      <c r="M824" s="16" t="n"/>
      <c r="N824" s="16" t="n"/>
      <c r="O824" s="16" t="n"/>
      <c r="P824" s="33"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6">
      <c r="A825" s="16" t="n"/>
      <c r="B825" s="16" t="n"/>
      <c r="C825" s="16" t="n"/>
      <c r="D825" s="33" t="n"/>
      <c r="E825" s="16" t="n"/>
      <c r="F825" s="33" t="n"/>
      <c r="G825" s="16" t="n"/>
      <c r="H825" s="16" t="n"/>
      <c r="I825" s="16" t="n"/>
      <c r="J825" s="16" t="n"/>
      <c r="K825" s="33" t="n"/>
      <c r="L825" s="16" t="n"/>
      <c r="M825" s="16" t="n"/>
      <c r="N825" s="16" t="n"/>
      <c r="O825" s="16" t="n"/>
      <c r="P825" s="33"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6">
      <c r="A826" s="16" t="n"/>
      <c r="B826" s="16" t="n"/>
      <c r="C826" s="16" t="n"/>
      <c r="D826" s="33" t="n"/>
      <c r="E826" s="16" t="n"/>
      <c r="F826" s="33" t="n"/>
      <c r="G826" s="16" t="n"/>
      <c r="H826" s="16" t="n"/>
      <c r="I826" s="16" t="n"/>
      <c r="J826" s="16" t="n"/>
      <c r="K826" s="33" t="n"/>
      <c r="L826" s="16" t="n"/>
      <c r="M826" s="16" t="n"/>
      <c r="N826" s="16" t="n"/>
      <c r="O826" s="16" t="n"/>
      <c r="P826" s="33"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6">
      <c r="A827" s="16" t="n"/>
      <c r="B827" s="16" t="n"/>
      <c r="C827" s="16" t="n"/>
      <c r="D827" s="33" t="n"/>
      <c r="E827" s="16" t="n"/>
      <c r="F827" s="33" t="n"/>
      <c r="G827" s="16" t="n"/>
      <c r="H827" s="16" t="n"/>
      <c r="I827" s="16" t="n"/>
      <c r="J827" s="16" t="n"/>
      <c r="K827" s="33" t="n"/>
      <c r="L827" s="16" t="n"/>
      <c r="M827" s="16" t="n"/>
      <c r="N827" s="16" t="n"/>
      <c r="O827" s="16" t="n"/>
      <c r="P827" s="33"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6">
      <c r="A828" s="16" t="n"/>
      <c r="B828" s="16" t="n"/>
      <c r="C828" s="16" t="n"/>
      <c r="D828" s="33" t="n"/>
      <c r="E828" s="16" t="n"/>
      <c r="F828" s="33" t="n"/>
      <c r="G828" s="16" t="n"/>
      <c r="H828" s="16" t="n"/>
      <c r="I828" s="16" t="n"/>
      <c r="J828" s="16" t="n"/>
      <c r="K828" s="33" t="n"/>
      <c r="L828" s="16" t="n"/>
      <c r="M828" s="16" t="n"/>
      <c r="N828" s="16" t="n"/>
      <c r="O828" s="16" t="n"/>
      <c r="P828" s="33"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6">
      <c r="A829" s="16" t="n"/>
      <c r="B829" s="16" t="n"/>
      <c r="C829" s="16" t="n"/>
      <c r="D829" s="33" t="n"/>
      <c r="E829" s="16" t="n"/>
      <c r="F829" s="33" t="n"/>
      <c r="G829" s="16" t="n"/>
      <c r="H829" s="16" t="n"/>
      <c r="I829" s="16" t="n"/>
      <c r="J829" s="16" t="n"/>
      <c r="K829" s="33" t="n"/>
      <c r="L829" s="16" t="n"/>
      <c r="M829" s="16" t="n"/>
      <c r="N829" s="16" t="n"/>
      <c r="O829" s="16" t="n"/>
      <c r="P829" s="33"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6">
      <c r="A830" s="16" t="n"/>
      <c r="B830" s="16" t="n"/>
      <c r="C830" s="16" t="n"/>
      <c r="D830" s="33" t="n"/>
      <c r="E830" s="16" t="n"/>
      <c r="F830" s="33" t="n"/>
      <c r="G830" s="16" t="n"/>
      <c r="H830" s="16" t="n"/>
      <c r="I830" s="16" t="n"/>
      <c r="J830" s="16" t="n"/>
      <c r="K830" s="33" t="n"/>
      <c r="L830" s="16" t="n"/>
      <c r="M830" s="16" t="n"/>
      <c r="N830" s="16" t="n"/>
      <c r="O830" s="16" t="n"/>
      <c r="P830" s="33"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6">
      <c r="A831" s="16" t="n"/>
      <c r="B831" s="16" t="n"/>
      <c r="C831" s="16" t="n"/>
      <c r="D831" s="33" t="n"/>
      <c r="E831" s="16" t="n"/>
      <c r="F831" s="33" t="n"/>
      <c r="G831" s="16" t="n"/>
      <c r="H831" s="16" t="n"/>
      <c r="I831" s="16" t="n"/>
      <c r="J831" s="16" t="n"/>
      <c r="K831" s="33" t="n"/>
      <c r="L831" s="16" t="n"/>
      <c r="M831" s="16" t="n"/>
      <c r="N831" s="16" t="n"/>
      <c r="O831" s="16" t="n"/>
      <c r="P831" s="33"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6">
      <c r="A832" s="16" t="n"/>
      <c r="B832" s="16" t="n"/>
      <c r="C832" s="16" t="n"/>
      <c r="D832" s="33" t="n"/>
      <c r="E832" s="16" t="n"/>
      <c r="F832" s="33" t="n"/>
      <c r="G832" s="16" t="n"/>
      <c r="H832" s="16" t="n"/>
      <c r="I832" s="16" t="n"/>
      <c r="J832" s="16" t="n"/>
      <c r="K832" s="33" t="n"/>
      <c r="L832" s="16" t="n"/>
      <c r="M832" s="16" t="n"/>
      <c r="N832" s="16" t="n"/>
      <c r="O832" s="16" t="n"/>
      <c r="P832" s="33"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6">
      <c r="A833" s="16" t="n"/>
      <c r="B833" s="16" t="n"/>
      <c r="C833" s="16" t="n"/>
      <c r="D833" s="33" t="n"/>
      <c r="E833" s="16" t="n"/>
      <c r="F833" s="33" t="n"/>
      <c r="G833" s="16" t="n"/>
      <c r="H833" s="16" t="n"/>
      <c r="I833" s="16" t="n"/>
      <c r="J833" s="16" t="n"/>
      <c r="K833" s="33" t="n"/>
      <c r="L833" s="16" t="n"/>
      <c r="M833" s="16" t="n"/>
      <c r="N833" s="16" t="n"/>
      <c r="O833" s="16" t="n"/>
      <c r="P833" s="33"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6">
      <c r="A834" s="16" t="n"/>
      <c r="B834" s="16" t="n"/>
      <c r="C834" s="16" t="n"/>
      <c r="D834" s="33" t="n"/>
      <c r="E834" s="16" t="n"/>
      <c r="F834" s="33" t="n"/>
      <c r="G834" s="16" t="n"/>
      <c r="H834" s="16" t="n"/>
      <c r="I834" s="16" t="n"/>
      <c r="J834" s="16" t="n"/>
      <c r="K834" s="33" t="n"/>
      <c r="L834" s="16" t="n"/>
      <c r="M834" s="16" t="n"/>
      <c r="N834" s="16" t="n"/>
      <c r="O834" s="16" t="n"/>
      <c r="P834" s="33"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6">
      <c r="A835" s="16" t="n"/>
      <c r="B835" s="16" t="n"/>
      <c r="C835" s="16" t="n"/>
      <c r="D835" s="33" t="n"/>
      <c r="E835" s="16" t="n"/>
      <c r="F835" s="33" t="n"/>
      <c r="G835" s="16" t="n"/>
      <c r="H835" s="16" t="n"/>
      <c r="I835" s="16" t="n"/>
      <c r="J835" s="16" t="n"/>
      <c r="K835" s="33" t="n"/>
      <c r="L835" s="16" t="n"/>
      <c r="M835" s="16" t="n"/>
      <c r="N835" s="16" t="n"/>
      <c r="O835" s="16" t="n"/>
      <c r="P835" s="33"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6">
      <c r="A836" s="16" t="n"/>
      <c r="B836" s="16" t="n"/>
      <c r="C836" s="16" t="n"/>
      <c r="D836" s="33" t="n"/>
      <c r="E836" s="16" t="n"/>
      <c r="F836" s="33" t="n"/>
      <c r="G836" s="16" t="n"/>
      <c r="H836" s="16" t="n"/>
      <c r="I836" s="16" t="n"/>
      <c r="J836" s="16" t="n"/>
      <c r="K836" s="33" t="n"/>
      <c r="L836" s="16" t="n"/>
      <c r="M836" s="16" t="n"/>
      <c r="N836" s="16" t="n"/>
      <c r="O836" s="16" t="n"/>
      <c r="P836" s="33"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6">
      <c r="A837" s="16" t="n"/>
      <c r="B837" s="16" t="n"/>
      <c r="C837" s="16" t="n"/>
      <c r="D837" s="33" t="n"/>
      <c r="E837" s="16" t="n"/>
      <c r="F837" s="33" t="n"/>
      <c r="G837" s="16" t="n"/>
      <c r="H837" s="16" t="n"/>
      <c r="I837" s="16" t="n"/>
      <c r="J837" s="16" t="n"/>
      <c r="K837" s="33" t="n"/>
      <c r="L837" s="16" t="n"/>
      <c r="M837" s="16" t="n"/>
      <c r="N837" s="16" t="n"/>
      <c r="O837" s="16" t="n"/>
      <c r="P837" s="33"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6">
      <c r="A838" s="16" t="n"/>
      <c r="B838" s="16" t="n"/>
      <c r="C838" s="16" t="n"/>
      <c r="D838" s="33" t="n"/>
      <c r="E838" s="16" t="n"/>
      <c r="F838" s="33" t="n"/>
      <c r="G838" s="16" t="n"/>
      <c r="H838" s="16" t="n"/>
      <c r="I838" s="16" t="n"/>
      <c r="J838" s="16" t="n"/>
      <c r="K838" s="33" t="n"/>
      <c r="L838" s="16" t="n"/>
      <c r="M838" s="16" t="n"/>
      <c r="N838" s="16" t="n"/>
      <c r="O838" s="16" t="n"/>
      <c r="P838" s="33"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6">
      <c r="A839" s="16" t="n"/>
      <c r="B839" s="16" t="n"/>
      <c r="C839" s="16" t="n"/>
      <c r="D839" s="33" t="n"/>
      <c r="E839" s="16" t="n"/>
      <c r="F839" s="33" t="n"/>
      <c r="G839" s="16" t="n"/>
      <c r="H839" s="16" t="n"/>
      <c r="I839" s="16" t="n"/>
      <c r="J839" s="16" t="n"/>
      <c r="K839" s="33" t="n"/>
      <c r="L839" s="16" t="n"/>
      <c r="M839" s="16" t="n"/>
      <c r="N839" s="16" t="n"/>
      <c r="O839" s="16" t="n"/>
      <c r="P839" s="33"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6">
      <c r="A840" s="16" t="n"/>
      <c r="B840" s="16" t="n"/>
      <c r="C840" s="16" t="n"/>
      <c r="D840" s="33" t="n"/>
      <c r="E840" s="16" t="n"/>
      <c r="F840" s="33" t="n"/>
      <c r="G840" s="16" t="n"/>
      <c r="H840" s="16" t="n"/>
      <c r="I840" s="16" t="n"/>
      <c r="J840" s="16" t="n"/>
      <c r="K840" s="33" t="n"/>
      <c r="L840" s="16" t="n"/>
      <c r="M840" s="16" t="n"/>
      <c r="N840" s="16" t="n"/>
      <c r="O840" s="16" t="n"/>
      <c r="P840" s="33"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6">
      <c r="A841" s="16" t="n"/>
      <c r="B841" s="16" t="n"/>
      <c r="C841" s="16" t="n"/>
      <c r="D841" s="33" t="n"/>
      <c r="E841" s="16" t="n"/>
      <c r="F841" s="33" t="n"/>
      <c r="G841" s="16" t="n"/>
      <c r="H841" s="16" t="n"/>
      <c r="I841" s="16" t="n"/>
      <c r="J841" s="16" t="n"/>
      <c r="K841" s="33" t="n"/>
      <c r="L841" s="16" t="n"/>
      <c r="M841" s="16" t="n"/>
      <c r="N841" s="16" t="n"/>
      <c r="O841" s="16" t="n"/>
      <c r="P841" s="33"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6">
      <c r="A842" s="16" t="n"/>
      <c r="B842" s="16" t="n"/>
      <c r="C842" s="16" t="n"/>
      <c r="D842" s="33" t="n"/>
      <c r="E842" s="16" t="n"/>
      <c r="F842" s="33" t="n"/>
      <c r="G842" s="16" t="n"/>
      <c r="H842" s="16" t="n"/>
      <c r="I842" s="16" t="n"/>
      <c r="J842" s="16" t="n"/>
      <c r="K842" s="33" t="n"/>
      <c r="L842" s="16" t="n"/>
      <c r="M842" s="16" t="n"/>
      <c r="N842" s="16" t="n"/>
      <c r="O842" s="16" t="n"/>
      <c r="P842" s="33"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6">
      <c r="A843" s="16" t="n"/>
      <c r="B843" s="16" t="n"/>
      <c r="C843" s="16" t="n"/>
      <c r="D843" s="33" t="n"/>
      <c r="E843" s="16" t="n"/>
      <c r="F843" s="33" t="n"/>
      <c r="G843" s="16" t="n"/>
      <c r="H843" s="16" t="n"/>
      <c r="I843" s="16" t="n"/>
      <c r="J843" s="16" t="n"/>
      <c r="K843" s="33" t="n"/>
      <c r="L843" s="16" t="n"/>
      <c r="M843" s="16" t="n"/>
      <c r="N843" s="16" t="n"/>
      <c r="O843" s="16" t="n"/>
      <c r="P843" s="33"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6">
      <c r="A844" s="16" t="n"/>
      <c r="B844" s="16" t="n"/>
      <c r="C844" s="16" t="n"/>
      <c r="D844" s="33" t="n"/>
      <c r="E844" s="16" t="n"/>
      <c r="F844" s="33" t="n"/>
      <c r="G844" s="16" t="n"/>
      <c r="H844" s="16" t="n"/>
      <c r="I844" s="16" t="n"/>
      <c r="J844" s="16" t="n"/>
      <c r="K844" s="33" t="n"/>
      <c r="L844" s="16" t="n"/>
      <c r="M844" s="16" t="n"/>
      <c r="N844" s="16" t="n"/>
      <c r="O844" s="16" t="n"/>
      <c r="P844" s="33"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6">
      <c r="A845" s="16" t="n"/>
      <c r="B845" s="16" t="n"/>
      <c r="C845" s="16" t="n"/>
      <c r="D845" s="33" t="n"/>
      <c r="E845" s="16" t="n"/>
      <c r="F845" s="33" t="n"/>
      <c r="G845" s="16" t="n"/>
      <c r="H845" s="16" t="n"/>
      <c r="I845" s="16" t="n"/>
      <c r="J845" s="16" t="n"/>
      <c r="K845" s="33" t="n"/>
      <c r="L845" s="16" t="n"/>
      <c r="M845" s="16" t="n"/>
      <c r="N845" s="16" t="n"/>
      <c r="O845" s="16" t="n"/>
      <c r="P845" s="33"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6">
      <c r="A846" s="16" t="n"/>
      <c r="B846" s="16" t="n"/>
      <c r="C846" s="16" t="n"/>
      <c r="D846" s="33" t="n"/>
      <c r="E846" s="16" t="n"/>
      <c r="F846" s="33" t="n"/>
      <c r="G846" s="16" t="n"/>
      <c r="H846" s="16" t="n"/>
      <c r="I846" s="16" t="n"/>
      <c r="J846" s="16" t="n"/>
      <c r="K846" s="33" t="n"/>
      <c r="L846" s="16" t="n"/>
      <c r="M846" s="16" t="n"/>
      <c r="N846" s="16" t="n"/>
      <c r="O846" s="16" t="n"/>
      <c r="P846" s="33"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6">
      <c r="A847" s="16" t="n"/>
      <c r="B847" s="16" t="n"/>
      <c r="C847" s="16" t="n"/>
      <c r="D847" s="33" t="n"/>
      <c r="E847" s="16" t="n"/>
      <c r="F847" s="33" t="n"/>
      <c r="G847" s="16" t="n"/>
      <c r="H847" s="16" t="n"/>
      <c r="I847" s="16" t="n"/>
      <c r="J847" s="16" t="n"/>
      <c r="K847" s="33" t="n"/>
      <c r="L847" s="16" t="n"/>
      <c r="M847" s="16" t="n"/>
      <c r="N847" s="16" t="n"/>
      <c r="O847" s="16" t="n"/>
      <c r="P847" s="33"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6">
      <c r="A848" s="16" t="n"/>
      <c r="B848" s="16" t="n"/>
      <c r="C848" s="16" t="n"/>
      <c r="D848" s="33" t="n"/>
      <c r="E848" s="16" t="n"/>
      <c r="F848" s="33" t="n"/>
      <c r="G848" s="16" t="n"/>
      <c r="H848" s="16" t="n"/>
      <c r="I848" s="16" t="n"/>
      <c r="J848" s="16" t="n"/>
      <c r="K848" s="33" t="n"/>
      <c r="L848" s="16" t="n"/>
      <c r="M848" s="16" t="n"/>
      <c r="N848" s="16" t="n"/>
      <c r="O848" s="16" t="n"/>
      <c r="P848" s="33"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6">
      <c r="A849" s="16" t="n"/>
      <c r="B849" s="16" t="n"/>
      <c r="C849" s="16" t="n"/>
      <c r="D849" s="33" t="n"/>
      <c r="E849" s="16" t="n"/>
      <c r="F849" s="33" t="n"/>
      <c r="G849" s="16" t="n"/>
      <c r="H849" s="16" t="n"/>
      <c r="I849" s="16" t="n"/>
      <c r="J849" s="16" t="n"/>
      <c r="K849" s="33" t="n"/>
      <c r="L849" s="16" t="n"/>
      <c r="M849" s="16" t="n"/>
      <c r="N849" s="16" t="n"/>
      <c r="O849" s="16" t="n"/>
      <c r="P849" s="33"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6">
      <c r="A850" s="16" t="n"/>
      <c r="B850" s="16" t="n"/>
      <c r="C850" s="16" t="n"/>
      <c r="D850" s="33" t="n"/>
      <c r="E850" s="16" t="n"/>
      <c r="F850" s="33" t="n"/>
      <c r="G850" s="16" t="n"/>
      <c r="H850" s="16" t="n"/>
      <c r="I850" s="16" t="n"/>
      <c r="J850" s="16" t="n"/>
      <c r="K850" s="33" t="n"/>
      <c r="L850" s="16" t="n"/>
      <c r="M850" s="16" t="n"/>
      <c r="N850" s="16" t="n"/>
      <c r="O850" s="16" t="n"/>
      <c r="P850" s="33"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6">
      <c r="A851" s="16" t="n"/>
      <c r="B851" s="16" t="n"/>
      <c r="C851" s="16" t="n"/>
      <c r="D851" s="33" t="n"/>
      <c r="E851" s="16" t="n"/>
      <c r="F851" s="33" t="n"/>
      <c r="G851" s="16" t="n"/>
      <c r="H851" s="16" t="n"/>
      <c r="I851" s="16" t="n"/>
      <c r="J851" s="16" t="n"/>
      <c r="K851" s="33" t="n"/>
      <c r="L851" s="16" t="n"/>
      <c r="M851" s="16" t="n"/>
      <c r="N851" s="16" t="n"/>
      <c r="O851" s="16" t="n"/>
      <c r="P851" s="33"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6">
      <c r="A852" s="16" t="n"/>
      <c r="B852" s="16" t="n"/>
      <c r="C852" s="16" t="n"/>
      <c r="D852" s="33" t="n"/>
      <c r="E852" s="16" t="n"/>
      <c r="F852" s="33" t="n"/>
      <c r="G852" s="16" t="n"/>
      <c r="H852" s="16" t="n"/>
      <c r="I852" s="16" t="n"/>
      <c r="J852" s="16" t="n"/>
      <c r="K852" s="33" t="n"/>
      <c r="L852" s="16" t="n"/>
      <c r="M852" s="16" t="n"/>
      <c r="N852" s="16" t="n"/>
      <c r="O852" s="16" t="n"/>
      <c r="P852" s="33"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6">
      <c r="A853" s="16" t="n"/>
      <c r="B853" s="16" t="n"/>
      <c r="C853" s="16" t="n"/>
      <c r="D853" s="33" t="n"/>
      <c r="E853" s="16" t="n"/>
      <c r="F853" s="33" t="n"/>
      <c r="G853" s="16" t="n"/>
      <c r="H853" s="16" t="n"/>
      <c r="I853" s="16" t="n"/>
      <c r="J853" s="16" t="n"/>
      <c r="K853" s="33" t="n"/>
      <c r="L853" s="16" t="n"/>
      <c r="M853" s="16" t="n"/>
      <c r="N853" s="16" t="n"/>
      <c r="O853" s="16" t="n"/>
      <c r="P853" s="33"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6">
      <c r="A854" s="16" t="n"/>
      <c r="B854" s="16" t="n"/>
      <c r="C854" s="16" t="n"/>
      <c r="D854" s="33" t="n"/>
      <c r="E854" s="16" t="n"/>
      <c r="F854" s="33" t="n"/>
      <c r="G854" s="16" t="n"/>
      <c r="H854" s="16" t="n"/>
      <c r="I854" s="16" t="n"/>
      <c r="J854" s="16" t="n"/>
      <c r="K854" s="33" t="n"/>
      <c r="L854" s="16" t="n"/>
      <c r="M854" s="16" t="n"/>
      <c r="N854" s="16" t="n"/>
      <c r="O854" s="16" t="n"/>
      <c r="P854" s="33"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6">
      <c r="A855" s="16" t="n"/>
      <c r="B855" s="16" t="n"/>
      <c r="C855" s="16" t="n"/>
      <c r="D855" s="33" t="n"/>
      <c r="E855" s="16" t="n"/>
      <c r="F855" s="33" t="n"/>
      <c r="G855" s="16" t="n"/>
      <c r="H855" s="16" t="n"/>
      <c r="I855" s="16" t="n"/>
      <c r="J855" s="16" t="n"/>
      <c r="K855" s="33" t="n"/>
      <c r="L855" s="16" t="n"/>
      <c r="M855" s="16" t="n"/>
      <c r="N855" s="16" t="n"/>
      <c r="O855" s="16" t="n"/>
      <c r="P855" s="33"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6">
      <c r="A856" s="16" t="n"/>
      <c r="B856" s="16" t="n"/>
      <c r="C856" s="16" t="n"/>
      <c r="D856" s="33" t="n"/>
      <c r="E856" s="16" t="n"/>
      <c r="F856" s="33" t="n"/>
      <c r="G856" s="16" t="n"/>
      <c r="H856" s="16" t="n"/>
      <c r="I856" s="16" t="n"/>
      <c r="J856" s="16" t="n"/>
      <c r="K856" s="33" t="n"/>
      <c r="L856" s="16" t="n"/>
      <c r="M856" s="16" t="n"/>
      <c r="N856" s="16" t="n"/>
      <c r="O856" s="16" t="n"/>
      <c r="P856" s="33"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6">
      <c r="A857" s="16" t="n"/>
      <c r="B857" s="16" t="n"/>
      <c r="C857" s="16" t="n"/>
      <c r="D857" s="33" t="n"/>
      <c r="E857" s="16" t="n"/>
      <c r="F857" s="33" t="n"/>
      <c r="G857" s="16" t="n"/>
      <c r="H857" s="16" t="n"/>
      <c r="I857" s="16" t="n"/>
      <c r="J857" s="16" t="n"/>
      <c r="K857" s="33" t="n"/>
      <c r="L857" s="16" t="n"/>
      <c r="M857" s="16" t="n"/>
      <c r="N857" s="16" t="n"/>
      <c r="O857" s="16" t="n"/>
      <c r="P857" s="33"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6">
      <c r="A858" s="16" t="n"/>
      <c r="B858" s="16" t="n"/>
      <c r="C858" s="16" t="n"/>
      <c r="D858" s="33" t="n"/>
      <c r="E858" s="16" t="n"/>
      <c r="F858" s="33" t="n"/>
      <c r="G858" s="16" t="n"/>
      <c r="H858" s="16" t="n"/>
      <c r="I858" s="16" t="n"/>
      <c r="J858" s="16" t="n"/>
      <c r="K858" s="33" t="n"/>
      <c r="L858" s="16" t="n"/>
      <c r="M858" s="16" t="n"/>
      <c r="N858" s="16" t="n"/>
      <c r="O858" s="16" t="n"/>
      <c r="P858" s="33"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6">
      <c r="A859" s="16" t="n"/>
      <c r="B859" s="16" t="n"/>
      <c r="C859" s="16" t="n"/>
      <c r="D859" s="33" t="n"/>
      <c r="E859" s="16" t="n"/>
      <c r="F859" s="33" t="n"/>
      <c r="G859" s="16" t="n"/>
      <c r="H859" s="16" t="n"/>
      <c r="I859" s="16" t="n"/>
      <c r="J859" s="16" t="n"/>
      <c r="K859" s="33" t="n"/>
      <c r="L859" s="16" t="n"/>
      <c r="M859" s="16" t="n"/>
      <c r="N859" s="16" t="n"/>
      <c r="O859" s="16" t="n"/>
      <c r="P859" s="33"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6">
      <c r="A860" s="16" t="n"/>
      <c r="B860" s="16" t="n"/>
      <c r="C860" s="16" t="n"/>
      <c r="D860" s="33" t="n"/>
      <c r="E860" s="16" t="n"/>
      <c r="F860" s="33" t="n"/>
      <c r="G860" s="16" t="n"/>
      <c r="H860" s="16" t="n"/>
      <c r="I860" s="16" t="n"/>
      <c r="J860" s="16" t="n"/>
      <c r="K860" s="33" t="n"/>
      <c r="L860" s="16" t="n"/>
      <c r="M860" s="16" t="n"/>
      <c r="N860" s="16" t="n"/>
      <c r="O860" s="16" t="n"/>
      <c r="P860" s="33"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6">
      <c r="A861" s="16" t="n"/>
      <c r="B861" s="16" t="n"/>
      <c r="C861" s="16" t="n"/>
      <c r="D861" s="33" t="n"/>
      <c r="E861" s="16" t="n"/>
      <c r="F861" s="33" t="n"/>
      <c r="G861" s="16" t="n"/>
      <c r="H861" s="16" t="n"/>
      <c r="I861" s="16" t="n"/>
      <c r="J861" s="16" t="n"/>
      <c r="K861" s="33" t="n"/>
      <c r="L861" s="16" t="n"/>
      <c r="M861" s="16" t="n"/>
      <c r="N861" s="16" t="n"/>
      <c r="O861" s="16" t="n"/>
      <c r="P861" s="33"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6">
      <c r="A862" s="16" t="n"/>
      <c r="B862" s="16" t="n"/>
      <c r="C862" s="16" t="n"/>
      <c r="D862" s="33" t="n"/>
      <c r="E862" s="16" t="n"/>
      <c r="F862" s="33" t="n"/>
      <c r="G862" s="16" t="n"/>
      <c r="H862" s="16" t="n"/>
      <c r="I862" s="16" t="n"/>
      <c r="J862" s="16" t="n"/>
      <c r="K862" s="33" t="n"/>
      <c r="L862" s="16" t="n"/>
      <c r="M862" s="16" t="n"/>
      <c r="N862" s="16" t="n"/>
      <c r="O862" s="16" t="n"/>
      <c r="P862" s="33"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6">
      <c r="A863" s="16" t="n"/>
      <c r="B863" s="16" t="n"/>
      <c r="C863" s="16" t="n"/>
      <c r="D863" s="33" t="n"/>
      <c r="E863" s="16" t="n"/>
      <c r="F863" s="33" t="n"/>
      <c r="G863" s="16" t="n"/>
      <c r="H863" s="16" t="n"/>
      <c r="I863" s="16" t="n"/>
      <c r="J863" s="16" t="n"/>
      <c r="K863" s="33" t="n"/>
      <c r="L863" s="16" t="n"/>
      <c r="M863" s="16" t="n"/>
      <c r="N863" s="16" t="n"/>
      <c r="O863" s="16" t="n"/>
      <c r="P863" s="33"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6">
      <c r="A864" s="16" t="n"/>
      <c r="B864" s="16" t="n"/>
      <c r="C864" s="16" t="n"/>
      <c r="D864" s="33" t="n"/>
      <c r="E864" s="16" t="n"/>
      <c r="F864" s="33" t="n"/>
      <c r="G864" s="16" t="n"/>
      <c r="H864" s="16" t="n"/>
      <c r="I864" s="16" t="n"/>
      <c r="J864" s="16" t="n"/>
      <c r="K864" s="33" t="n"/>
      <c r="L864" s="16" t="n"/>
      <c r="M864" s="16" t="n"/>
      <c r="N864" s="16" t="n"/>
      <c r="O864" s="16" t="n"/>
      <c r="P864" s="33"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6">
      <c r="A865" s="16" t="n"/>
      <c r="B865" s="16" t="n"/>
      <c r="C865" s="16" t="n"/>
      <c r="D865" s="33" t="n"/>
      <c r="E865" s="16" t="n"/>
      <c r="F865" s="33" t="n"/>
      <c r="G865" s="16" t="n"/>
      <c r="H865" s="16" t="n"/>
      <c r="I865" s="16" t="n"/>
      <c r="J865" s="16" t="n"/>
      <c r="K865" s="33" t="n"/>
      <c r="L865" s="16" t="n"/>
      <c r="M865" s="16" t="n"/>
      <c r="N865" s="16" t="n"/>
      <c r="O865" s="16" t="n"/>
      <c r="P865" s="33"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6">
      <c r="A866" s="16" t="n"/>
      <c r="B866" s="16" t="n"/>
      <c r="C866" s="16" t="n"/>
      <c r="D866" s="33" t="n"/>
      <c r="E866" s="16" t="n"/>
      <c r="F866" s="33" t="n"/>
      <c r="G866" s="16" t="n"/>
      <c r="H866" s="16" t="n"/>
      <c r="I866" s="16" t="n"/>
      <c r="J866" s="16" t="n"/>
      <c r="K866" s="33" t="n"/>
      <c r="L866" s="16" t="n"/>
      <c r="M866" s="16" t="n"/>
      <c r="N866" s="16" t="n"/>
      <c r="O866" s="16" t="n"/>
      <c r="P866" s="33"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6">
      <c r="A867" s="16" t="n"/>
      <c r="B867" s="16" t="n"/>
      <c r="C867" s="16" t="n"/>
      <c r="D867" s="33" t="n"/>
      <c r="E867" s="16" t="n"/>
      <c r="F867" s="33" t="n"/>
      <c r="G867" s="16" t="n"/>
      <c r="H867" s="16" t="n"/>
      <c r="I867" s="16" t="n"/>
      <c r="J867" s="16" t="n"/>
      <c r="K867" s="33" t="n"/>
      <c r="L867" s="16" t="n"/>
      <c r="M867" s="16" t="n"/>
      <c r="N867" s="16" t="n"/>
      <c r="O867" s="16" t="n"/>
      <c r="P867" s="33"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6">
      <c r="A868" s="16" t="n"/>
      <c r="B868" s="16" t="n"/>
      <c r="C868" s="16" t="n"/>
      <c r="D868" s="33" t="n"/>
      <c r="E868" s="16" t="n"/>
      <c r="F868" s="33" t="n"/>
      <c r="G868" s="16" t="n"/>
      <c r="H868" s="16" t="n"/>
      <c r="I868" s="16" t="n"/>
      <c r="J868" s="16" t="n"/>
      <c r="K868" s="33" t="n"/>
      <c r="L868" s="16" t="n"/>
      <c r="M868" s="16" t="n"/>
      <c r="N868" s="16" t="n"/>
      <c r="O868" s="16" t="n"/>
      <c r="P868" s="33"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6">
      <c r="A869" s="16" t="n"/>
      <c r="B869" s="16" t="n"/>
      <c r="C869" s="16" t="n"/>
      <c r="D869" s="33" t="n"/>
      <c r="E869" s="16" t="n"/>
      <c r="F869" s="33" t="n"/>
      <c r="G869" s="16" t="n"/>
      <c r="H869" s="16" t="n"/>
      <c r="I869" s="16" t="n"/>
      <c r="J869" s="16" t="n"/>
      <c r="K869" s="33" t="n"/>
      <c r="L869" s="16" t="n"/>
      <c r="M869" s="16" t="n"/>
      <c r="N869" s="16" t="n"/>
      <c r="O869" s="16" t="n"/>
      <c r="P869" s="33"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6">
      <c r="A870" s="16" t="n"/>
      <c r="B870" s="16" t="n"/>
      <c r="C870" s="16" t="n"/>
      <c r="D870" s="33" t="n"/>
      <c r="E870" s="16" t="n"/>
      <c r="F870" s="33" t="n"/>
      <c r="G870" s="16" t="n"/>
      <c r="H870" s="16" t="n"/>
      <c r="I870" s="16" t="n"/>
      <c r="J870" s="16" t="n"/>
      <c r="K870" s="33" t="n"/>
      <c r="L870" s="16" t="n"/>
      <c r="M870" s="16" t="n"/>
      <c r="N870" s="16" t="n"/>
      <c r="O870" s="16" t="n"/>
      <c r="P870" s="33"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6">
      <c r="A871" s="16" t="n"/>
      <c r="B871" s="16" t="n"/>
      <c r="C871" s="16" t="n"/>
      <c r="D871" s="33" t="n"/>
      <c r="E871" s="16" t="n"/>
      <c r="F871" s="33" t="n"/>
      <c r="G871" s="16" t="n"/>
      <c r="H871" s="16" t="n"/>
      <c r="I871" s="16" t="n"/>
      <c r="J871" s="16" t="n"/>
      <c r="K871" s="33" t="n"/>
      <c r="L871" s="16" t="n"/>
      <c r="M871" s="16" t="n"/>
      <c r="N871" s="16" t="n"/>
      <c r="O871" s="16" t="n"/>
      <c r="P871" s="33"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6">
      <c r="A872" s="16" t="n"/>
      <c r="B872" s="16" t="n"/>
      <c r="C872" s="16" t="n"/>
      <c r="D872" s="33" t="n"/>
      <c r="E872" s="16" t="n"/>
      <c r="F872" s="33" t="n"/>
      <c r="G872" s="16" t="n"/>
      <c r="H872" s="16" t="n"/>
      <c r="I872" s="16" t="n"/>
      <c r="J872" s="16" t="n"/>
      <c r="K872" s="33" t="n"/>
      <c r="L872" s="16" t="n"/>
      <c r="M872" s="16" t="n"/>
      <c r="N872" s="16" t="n"/>
      <c r="O872" s="16" t="n"/>
      <c r="P872" s="33"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6">
      <c r="A873" s="16" t="n"/>
      <c r="B873" s="16" t="n"/>
      <c r="C873" s="16" t="n"/>
      <c r="D873" s="33" t="n"/>
      <c r="E873" s="16" t="n"/>
      <c r="F873" s="33" t="n"/>
      <c r="G873" s="16" t="n"/>
      <c r="H873" s="16" t="n"/>
      <c r="I873" s="16" t="n"/>
      <c r="J873" s="16" t="n"/>
      <c r="K873" s="33" t="n"/>
      <c r="L873" s="16" t="n"/>
      <c r="M873" s="16" t="n"/>
      <c r="N873" s="16" t="n"/>
      <c r="O873" s="16" t="n"/>
      <c r="P873" s="33"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6">
      <c r="A874" s="16" t="n"/>
      <c r="B874" s="16" t="n"/>
      <c r="C874" s="16" t="n"/>
      <c r="D874" s="33" t="n"/>
      <c r="E874" s="16" t="n"/>
      <c r="F874" s="33" t="n"/>
      <c r="G874" s="16" t="n"/>
      <c r="H874" s="16" t="n"/>
      <c r="I874" s="16" t="n"/>
      <c r="J874" s="16" t="n"/>
      <c r="K874" s="33" t="n"/>
      <c r="L874" s="16" t="n"/>
      <c r="M874" s="16" t="n"/>
      <c r="N874" s="16" t="n"/>
      <c r="O874" s="16" t="n"/>
      <c r="P874" s="33"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6">
      <c r="A875" s="16" t="n"/>
      <c r="B875" s="16" t="n"/>
      <c r="C875" s="16" t="n"/>
      <c r="D875" s="33" t="n"/>
      <c r="E875" s="16" t="n"/>
      <c r="F875" s="33" t="n"/>
      <c r="G875" s="16" t="n"/>
      <c r="H875" s="16" t="n"/>
      <c r="I875" s="16" t="n"/>
      <c r="J875" s="16" t="n"/>
      <c r="K875" s="33" t="n"/>
      <c r="L875" s="16" t="n"/>
      <c r="M875" s="16" t="n"/>
      <c r="N875" s="16" t="n"/>
      <c r="O875" s="16" t="n"/>
      <c r="P875" s="33"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6">
      <c r="A876" s="16" t="n"/>
      <c r="B876" s="16" t="n"/>
      <c r="C876" s="16" t="n"/>
      <c r="D876" s="33" t="n"/>
      <c r="E876" s="16" t="n"/>
      <c r="F876" s="33" t="n"/>
      <c r="G876" s="16" t="n"/>
      <c r="H876" s="16" t="n"/>
      <c r="I876" s="16" t="n"/>
      <c r="J876" s="16" t="n"/>
      <c r="K876" s="33" t="n"/>
      <c r="L876" s="16" t="n"/>
      <c r="M876" s="16" t="n"/>
      <c r="N876" s="16" t="n"/>
      <c r="O876" s="16" t="n"/>
      <c r="P876" s="33"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6">
      <c r="A877" s="16" t="n"/>
      <c r="B877" s="16" t="n"/>
      <c r="C877" s="16" t="n"/>
      <c r="D877" s="33" t="n"/>
      <c r="E877" s="16" t="n"/>
      <c r="F877" s="33" t="n"/>
      <c r="G877" s="16" t="n"/>
      <c r="H877" s="16" t="n"/>
      <c r="I877" s="16" t="n"/>
      <c r="J877" s="16" t="n"/>
      <c r="K877" s="33" t="n"/>
      <c r="L877" s="16" t="n"/>
      <c r="M877" s="16" t="n"/>
      <c r="N877" s="16" t="n"/>
      <c r="O877" s="16" t="n"/>
      <c r="P877" s="33"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6">
      <c r="A878" s="16" t="n"/>
      <c r="B878" s="16" t="n"/>
      <c r="C878" s="16" t="n"/>
      <c r="D878" s="33" t="n"/>
      <c r="E878" s="16" t="n"/>
      <c r="F878" s="33" t="n"/>
      <c r="G878" s="16" t="n"/>
      <c r="H878" s="16" t="n"/>
      <c r="I878" s="16" t="n"/>
      <c r="J878" s="16" t="n"/>
      <c r="K878" s="33" t="n"/>
      <c r="L878" s="16" t="n"/>
      <c r="M878" s="16" t="n"/>
      <c r="N878" s="16" t="n"/>
      <c r="O878" s="16" t="n"/>
      <c r="P878" s="33"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6">
      <c r="A879" s="16" t="n"/>
      <c r="B879" s="16" t="n"/>
      <c r="C879" s="16" t="n"/>
      <c r="D879" s="33" t="n"/>
      <c r="E879" s="16" t="n"/>
      <c r="F879" s="33" t="n"/>
      <c r="G879" s="16" t="n"/>
      <c r="H879" s="16" t="n"/>
      <c r="I879" s="16" t="n"/>
      <c r="J879" s="16" t="n"/>
      <c r="K879" s="33" t="n"/>
      <c r="L879" s="16" t="n"/>
      <c r="M879" s="16" t="n"/>
      <c r="N879" s="16" t="n"/>
      <c r="O879" s="16" t="n"/>
      <c r="P879" s="33"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6">
      <c r="A880" s="16" t="n"/>
      <c r="B880" s="16" t="n"/>
      <c r="C880" s="16" t="n"/>
      <c r="D880" s="33" t="n"/>
      <c r="E880" s="16" t="n"/>
      <c r="F880" s="33" t="n"/>
      <c r="G880" s="16" t="n"/>
      <c r="H880" s="16" t="n"/>
      <c r="I880" s="16" t="n"/>
      <c r="J880" s="16" t="n"/>
      <c r="K880" s="33" t="n"/>
      <c r="L880" s="16" t="n"/>
      <c r="M880" s="16" t="n"/>
      <c r="N880" s="16" t="n"/>
      <c r="O880" s="16" t="n"/>
      <c r="P880" s="33"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6">
      <c r="A881" s="16" t="n"/>
      <c r="B881" s="16" t="n"/>
      <c r="C881" s="16" t="n"/>
      <c r="D881" s="33" t="n"/>
      <c r="E881" s="16" t="n"/>
      <c r="F881" s="33" t="n"/>
      <c r="G881" s="16" t="n"/>
      <c r="H881" s="16" t="n"/>
      <c r="I881" s="16" t="n"/>
      <c r="J881" s="16" t="n"/>
      <c r="K881" s="33" t="n"/>
      <c r="L881" s="16" t="n"/>
      <c r="M881" s="16" t="n"/>
      <c r="N881" s="16" t="n"/>
      <c r="O881" s="16" t="n"/>
      <c r="P881" s="33"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6">
      <c r="A882" s="16" t="n"/>
      <c r="B882" s="16" t="n"/>
      <c r="C882" s="16" t="n"/>
      <c r="D882" s="33" t="n"/>
      <c r="E882" s="16" t="n"/>
      <c r="F882" s="33" t="n"/>
      <c r="G882" s="16" t="n"/>
      <c r="H882" s="16" t="n"/>
      <c r="I882" s="16" t="n"/>
      <c r="J882" s="16" t="n"/>
      <c r="K882" s="33" t="n"/>
      <c r="L882" s="16" t="n"/>
      <c r="M882" s="16" t="n"/>
      <c r="N882" s="16" t="n"/>
      <c r="O882" s="16" t="n"/>
      <c r="P882" s="33"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6">
      <c r="A883" s="16" t="n"/>
      <c r="B883" s="16" t="n"/>
      <c r="C883" s="16" t="n"/>
      <c r="D883" s="33" t="n"/>
      <c r="E883" s="16" t="n"/>
      <c r="F883" s="33" t="n"/>
      <c r="G883" s="16" t="n"/>
      <c r="H883" s="16" t="n"/>
      <c r="I883" s="16" t="n"/>
      <c r="J883" s="16" t="n"/>
      <c r="K883" s="33" t="n"/>
      <c r="L883" s="16" t="n"/>
      <c r="M883" s="16" t="n"/>
      <c r="N883" s="16" t="n"/>
      <c r="O883" s="16" t="n"/>
      <c r="P883" s="33"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6">
      <c r="A884" s="16" t="n"/>
      <c r="B884" s="16" t="n"/>
      <c r="C884" s="16" t="n"/>
      <c r="D884" s="33" t="n"/>
      <c r="E884" s="16" t="n"/>
      <c r="F884" s="33" t="n"/>
      <c r="G884" s="16" t="n"/>
      <c r="H884" s="16" t="n"/>
      <c r="I884" s="16" t="n"/>
      <c r="J884" s="16" t="n"/>
      <c r="K884" s="33" t="n"/>
      <c r="L884" s="16" t="n"/>
      <c r="M884" s="16" t="n"/>
      <c r="N884" s="16" t="n"/>
      <c r="O884" s="16" t="n"/>
      <c r="P884" s="33"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6">
      <c r="A885" s="16" t="n"/>
      <c r="B885" s="16" t="n"/>
      <c r="C885" s="16" t="n"/>
      <c r="D885" s="33" t="n"/>
      <c r="E885" s="16" t="n"/>
      <c r="F885" s="33" t="n"/>
      <c r="G885" s="16" t="n"/>
      <c r="H885" s="16" t="n"/>
      <c r="I885" s="16" t="n"/>
      <c r="J885" s="16" t="n"/>
      <c r="K885" s="33" t="n"/>
      <c r="L885" s="16" t="n"/>
      <c r="M885" s="16" t="n"/>
      <c r="N885" s="16" t="n"/>
      <c r="O885" s="16" t="n"/>
      <c r="P885" s="33"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6">
      <c r="A886" s="16" t="n"/>
      <c r="B886" s="16" t="n"/>
      <c r="C886" s="16" t="n"/>
      <c r="D886" s="33" t="n"/>
      <c r="E886" s="16" t="n"/>
      <c r="F886" s="33" t="n"/>
      <c r="G886" s="16" t="n"/>
      <c r="H886" s="16" t="n"/>
      <c r="I886" s="16" t="n"/>
      <c r="J886" s="16" t="n"/>
      <c r="K886" s="33" t="n"/>
      <c r="L886" s="16" t="n"/>
      <c r="M886" s="16" t="n"/>
      <c r="N886" s="16" t="n"/>
      <c r="O886" s="16" t="n"/>
      <c r="P886" s="33"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6">
      <c r="A887" s="16" t="n"/>
      <c r="B887" s="16" t="n"/>
      <c r="C887" s="16" t="n"/>
      <c r="D887" s="33" t="n"/>
      <c r="E887" s="16" t="n"/>
      <c r="F887" s="33" t="n"/>
      <c r="G887" s="16" t="n"/>
      <c r="H887" s="16" t="n"/>
      <c r="I887" s="16" t="n"/>
      <c r="J887" s="16" t="n"/>
      <c r="K887" s="33" t="n"/>
      <c r="L887" s="16" t="n"/>
      <c r="M887" s="16" t="n"/>
      <c r="N887" s="16" t="n"/>
      <c r="O887" s="16" t="n"/>
      <c r="P887" s="33"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6">
      <c r="A888" s="16" t="n"/>
      <c r="B888" s="16" t="n"/>
      <c r="C888" s="16" t="n"/>
      <c r="D888" s="33" t="n"/>
      <c r="E888" s="16" t="n"/>
      <c r="F888" s="33" t="n"/>
      <c r="G888" s="16" t="n"/>
      <c r="H888" s="16" t="n"/>
      <c r="I888" s="16" t="n"/>
      <c r="J888" s="16" t="n"/>
      <c r="K888" s="33" t="n"/>
      <c r="L888" s="16" t="n"/>
      <c r="M888" s="16" t="n"/>
      <c r="N888" s="16" t="n"/>
      <c r="O888" s="16" t="n"/>
      <c r="P888" s="33"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6">
      <c r="A889" s="16" t="n"/>
      <c r="B889" s="16" t="n"/>
      <c r="C889" s="16" t="n"/>
      <c r="D889" s="33" t="n"/>
      <c r="E889" s="16" t="n"/>
      <c r="F889" s="33" t="n"/>
      <c r="G889" s="16" t="n"/>
      <c r="H889" s="16" t="n"/>
      <c r="I889" s="16" t="n"/>
      <c r="J889" s="16" t="n"/>
      <c r="K889" s="33" t="n"/>
      <c r="L889" s="16" t="n"/>
      <c r="M889" s="16" t="n"/>
      <c r="N889" s="16" t="n"/>
      <c r="O889" s="16" t="n"/>
      <c r="P889" s="33"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6">
      <c r="A890" s="16" t="n"/>
      <c r="B890" s="16" t="n"/>
      <c r="C890" s="16" t="n"/>
      <c r="D890" s="33" t="n"/>
      <c r="E890" s="16" t="n"/>
      <c r="F890" s="33" t="n"/>
      <c r="G890" s="16" t="n"/>
      <c r="H890" s="16" t="n"/>
      <c r="I890" s="16" t="n"/>
      <c r="J890" s="16" t="n"/>
      <c r="K890" s="33" t="n"/>
      <c r="L890" s="16" t="n"/>
      <c r="M890" s="16" t="n"/>
      <c r="N890" s="16" t="n"/>
      <c r="O890" s="16" t="n"/>
      <c r="P890" s="33"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6">
      <c r="A891" s="16" t="n"/>
      <c r="B891" s="16" t="n"/>
      <c r="C891" s="16" t="n"/>
      <c r="D891" s="33" t="n"/>
      <c r="E891" s="16" t="n"/>
      <c r="F891" s="33" t="n"/>
      <c r="G891" s="16" t="n"/>
      <c r="H891" s="16" t="n"/>
      <c r="I891" s="16" t="n"/>
      <c r="J891" s="16" t="n"/>
      <c r="K891" s="33" t="n"/>
      <c r="L891" s="16" t="n"/>
      <c r="M891" s="16" t="n"/>
      <c r="N891" s="16" t="n"/>
      <c r="O891" s="16" t="n"/>
      <c r="P891" s="33"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6">
      <c r="A892" s="16" t="n"/>
      <c r="B892" s="16" t="n"/>
      <c r="C892" s="16" t="n"/>
      <c r="D892" s="33" t="n"/>
      <c r="E892" s="16" t="n"/>
      <c r="F892" s="33" t="n"/>
      <c r="G892" s="16" t="n"/>
      <c r="H892" s="16" t="n"/>
      <c r="I892" s="16" t="n"/>
      <c r="J892" s="16" t="n"/>
      <c r="K892" s="33" t="n"/>
      <c r="L892" s="16" t="n"/>
      <c r="M892" s="16" t="n"/>
      <c r="N892" s="16" t="n"/>
      <c r="O892" s="16" t="n"/>
      <c r="P892" s="33"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6">
      <c r="A893" s="16" t="n"/>
      <c r="B893" s="16" t="n"/>
      <c r="C893" s="16" t="n"/>
      <c r="D893" s="33" t="n"/>
      <c r="E893" s="16" t="n"/>
      <c r="F893" s="33" t="n"/>
      <c r="G893" s="16" t="n"/>
      <c r="H893" s="16" t="n"/>
      <c r="I893" s="16" t="n"/>
      <c r="J893" s="16" t="n"/>
      <c r="K893" s="33" t="n"/>
      <c r="L893" s="16" t="n"/>
      <c r="M893" s="16" t="n"/>
      <c r="N893" s="16" t="n"/>
      <c r="O893" s="16" t="n"/>
      <c r="P893" s="33"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6">
      <c r="A894" s="16" t="n"/>
      <c r="B894" s="16" t="n"/>
      <c r="C894" s="16" t="n"/>
      <c r="D894" s="33" t="n"/>
      <c r="E894" s="16" t="n"/>
      <c r="F894" s="33" t="n"/>
      <c r="G894" s="16" t="n"/>
      <c r="H894" s="16" t="n"/>
      <c r="I894" s="16" t="n"/>
      <c r="J894" s="16" t="n"/>
      <c r="K894" s="33" t="n"/>
      <c r="L894" s="16" t="n"/>
      <c r="M894" s="16" t="n"/>
      <c r="N894" s="16" t="n"/>
      <c r="O894" s="16" t="n"/>
      <c r="P894" s="33"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6">
      <c r="A895" s="16" t="n"/>
      <c r="B895" s="16" t="n"/>
      <c r="C895" s="16" t="n"/>
      <c r="D895" s="33" t="n"/>
      <c r="E895" s="16" t="n"/>
      <c r="F895" s="33" t="n"/>
      <c r="G895" s="16" t="n"/>
      <c r="H895" s="16" t="n"/>
      <c r="I895" s="16" t="n"/>
      <c r="J895" s="16" t="n"/>
      <c r="K895" s="33" t="n"/>
      <c r="L895" s="16" t="n"/>
      <c r="M895" s="16" t="n"/>
      <c r="N895" s="16" t="n"/>
      <c r="O895" s="16" t="n"/>
      <c r="P895" s="33"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6">
      <c r="A896" s="16" t="n"/>
      <c r="B896" s="16" t="n"/>
      <c r="C896" s="16" t="n"/>
      <c r="D896" s="33" t="n"/>
      <c r="E896" s="16" t="n"/>
      <c r="F896" s="33" t="n"/>
      <c r="G896" s="16" t="n"/>
      <c r="H896" s="16" t="n"/>
      <c r="I896" s="16" t="n"/>
      <c r="J896" s="16" t="n"/>
      <c r="K896" s="33" t="n"/>
      <c r="L896" s="16" t="n"/>
      <c r="M896" s="16" t="n"/>
      <c r="N896" s="16" t="n"/>
      <c r="O896" s="16" t="n"/>
      <c r="P896" s="33"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6">
      <c r="A897" s="16" t="n"/>
      <c r="B897" s="16" t="n"/>
      <c r="C897" s="16" t="n"/>
      <c r="D897" s="33" t="n"/>
      <c r="E897" s="16" t="n"/>
      <c r="F897" s="33" t="n"/>
      <c r="G897" s="16" t="n"/>
      <c r="H897" s="16" t="n"/>
      <c r="I897" s="16" t="n"/>
      <c r="J897" s="16" t="n"/>
      <c r="K897" s="33" t="n"/>
      <c r="L897" s="16" t="n"/>
      <c r="M897" s="16" t="n"/>
      <c r="N897" s="16" t="n"/>
      <c r="O897" s="16" t="n"/>
      <c r="P897" s="33"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6">
      <c r="A898" s="16" t="n"/>
      <c r="B898" s="16" t="n"/>
      <c r="C898" s="16" t="n"/>
      <c r="D898" s="33" t="n"/>
      <c r="E898" s="16" t="n"/>
      <c r="F898" s="33" t="n"/>
      <c r="G898" s="16" t="n"/>
      <c r="H898" s="16" t="n"/>
      <c r="I898" s="16" t="n"/>
      <c r="J898" s="16" t="n"/>
      <c r="K898" s="33" t="n"/>
      <c r="L898" s="16" t="n"/>
      <c r="M898" s="16" t="n"/>
      <c r="N898" s="16" t="n"/>
      <c r="O898" s="16" t="n"/>
      <c r="P898" s="33"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6">
      <c r="A899" s="16" t="n"/>
      <c r="B899" s="16" t="n"/>
      <c r="C899" s="16" t="n"/>
      <c r="D899" s="33" t="n"/>
      <c r="E899" s="16" t="n"/>
      <c r="F899" s="33" t="n"/>
      <c r="G899" s="16" t="n"/>
      <c r="H899" s="16" t="n"/>
      <c r="I899" s="16" t="n"/>
      <c r="J899" s="16" t="n"/>
      <c r="K899" s="33" t="n"/>
      <c r="L899" s="16" t="n"/>
      <c r="M899" s="16" t="n"/>
      <c r="N899" s="16" t="n"/>
      <c r="O899" s="16" t="n"/>
      <c r="P899" s="33"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6">
      <c r="A900" s="16" t="n"/>
      <c r="B900" s="16" t="n"/>
      <c r="C900" s="16" t="n"/>
      <c r="D900" s="33" t="n"/>
      <c r="E900" s="16" t="n"/>
      <c r="F900" s="33" t="n"/>
      <c r="G900" s="16" t="n"/>
      <c r="H900" s="16" t="n"/>
      <c r="I900" s="16" t="n"/>
      <c r="J900" s="16" t="n"/>
      <c r="K900" s="33" t="n"/>
      <c r="L900" s="16" t="n"/>
      <c r="M900" s="16" t="n"/>
      <c r="N900" s="16" t="n"/>
      <c r="O900" s="16" t="n"/>
      <c r="P900" s="33"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6">
      <c r="A901" s="16" t="n"/>
      <c r="B901" s="16" t="n"/>
      <c r="C901" s="16" t="n"/>
      <c r="D901" s="33" t="n"/>
      <c r="E901" s="16" t="n"/>
      <c r="F901" s="33" t="n"/>
      <c r="G901" s="16" t="n"/>
      <c r="H901" s="16" t="n"/>
      <c r="I901" s="16" t="n"/>
      <c r="J901" s="16" t="n"/>
      <c r="K901" s="33" t="n"/>
      <c r="L901" s="16" t="n"/>
      <c r="M901" s="16" t="n"/>
      <c r="N901" s="16" t="n"/>
      <c r="O901" s="16" t="n"/>
      <c r="P901" s="33"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6">
      <c r="A902" s="16" t="n"/>
      <c r="B902" s="16" t="n"/>
      <c r="C902" s="16" t="n"/>
      <c r="D902" s="33" t="n"/>
      <c r="E902" s="16" t="n"/>
      <c r="F902" s="33" t="n"/>
      <c r="G902" s="16" t="n"/>
      <c r="H902" s="16" t="n"/>
      <c r="I902" s="16" t="n"/>
      <c r="J902" s="16" t="n"/>
      <c r="K902" s="33" t="n"/>
      <c r="L902" s="16" t="n"/>
      <c r="M902" s="16" t="n"/>
      <c r="N902" s="16" t="n"/>
      <c r="O902" s="16" t="n"/>
      <c r="P902" s="33"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6">
      <c r="A903" s="16" t="n"/>
      <c r="B903" s="16" t="n"/>
      <c r="C903" s="16" t="n"/>
      <c r="D903" s="33" t="n"/>
      <c r="E903" s="16" t="n"/>
      <c r="F903" s="33" t="n"/>
      <c r="G903" s="16" t="n"/>
      <c r="H903" s="16" t="n"/>
      <c r="I903" s="16" t="n"/>
      <c r="J903" s="16" t="n"/>
      <c r="K903" s="33" t="n"/>
      <c r="L903" s="16" t="n"/>
      <c r="M903" s="16" t="n"/>
      <c r="N903" s="16" t="n"/>
      <c r="O903" s="16" t="n"/>
      <c r="P903" s="33"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6">
      <c r="A904" s="16" t="n"/>
      <c r="B904" s="16" t="n"/>
      <c r="C904" s="16" t="n"/>
      <c r="D904" s="33" t="n"/>
      <c r="E904" s="16" t="n"/>
      <c r="F904" s="33" t="n"/>
      <c r="G904" s="16" t="n"/>
      <c r="H904" s="16" t="n"/>
      <c r="I904" s="16" t="n"/>
      <c r="J904" s="16" t="n"/>
      <c r="K904" s="33" t="n"/>
      <c r="L904" s="16" t="n"/>
      <c r="M904" s="16" t="n"/>
      <c r="N904" s="16" t="n"/>
      <c r="O904" s="16" t="n"/>
      <c r="P904" s="33"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6">
      <c r="A905" s="16" t="n"/>
      <c r="B905" s="16" t="n"/>
      <c r="C905" s="16" t="n"/>
      <c r="D905" s="33" t="n"/>
      <c r="E905" s="16" t="n"/>
      <c r="F905" s="33" t="n"/>
      <c r="G905" s="16" t="n"/>
      <c r="H905" s="16" t="n"/>
      <c r="I905" s="16" t="n"/>
      <c r="J905" s="16" t="n"/>
      <c r="K905" s="33" t="n"/>
      <c r="L905" s="16" t="n"/>
      <c r="M905" s="16" t="n"/>
      <c r="N905" s="16" t="n"/>
      <c r="O905" s="16" t="n"/>
      <c r="P905" s="33"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6">
      <c r="A906" s="16" t="n"/>
      <c r="B906" s="16" t="n"/>
      <c r="C906" s="16" t="n"/>
      <c r="D906" s="33" t="n"/>
      <c r="E906" s="16" t="n"/>
      <c r="F906" s="33" t="n"/>
      <c r="G906" s="16" t="n"/>
      <c r="H906" s="16" t="n"/>
      <c r="I906" s="16" t="n"/>
      <c r="J906" s="16" t="n"/>
      <c r="K906" s="33" t="n"/>
      <c r="L906" s="16" t="n"/>
      <c r="M906" s="16" t="n"/>
      <c r="N906" s="16" t="n"/>
      <c r="O906" s="16" t="n"/>
      <c r="P906" s="33"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6">
      <c r="A907" s="16" t="n"/>
      <c r="B907" s="16" t="n"/>
      <c r="C907" s="16" t="n"/>
      <c r="D907" s="33" t="n"/>
      <c r="E907" s="16" t="n"/>
      <c r="F907" s="33" t="n"/>
      <c r="G907" s="16" t="n"/>
      <c r="H907" s="16" t="n"/>
      <c r="I907" s="16" t="n"/>
      <c r="J907" s="16" t="n"/>
      <c r="K907" s="33" t="n"/>
      <c r="L907" s="16" t="n"/>
      <c r="M907" s="16" t="n"/>
      <c r="N907" s="16" t="n"/>
      <c r="O907" s="16" t="n"/>
      <c r="P907" s="33"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6">
      <c r="A908" s="16" t="n"/>
      <c r="B908" s="16" t="n"/>
      <c r="C908" s="16" t="n"/>
      <c r="D908" s="33" t="n"/>
      <c r="E908" s="16" t="n"/>
      <c r="F908" s="33" t="n"/>
      <c r="G908" s="16" t="n"/>
      <c r="H908" s="16" t="n"/>
      <c r="I908" s="16" t="n"/>
      <c r="J908" s="16" t="n"/>
      <c r="K908" s="33" t="n"/>
      <c r="L908" s="16" t="n"/>
      <c r="M908" s="16" t="n"/>
      <c r="N908" s="16" t="n"/>
      <c r="O908" s="16" t="n"/>
      <c r="P908" s="33"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6">
      <c r="A909" s="16" t="n"/>
      <c r="B909" s="16" t="n"/>
      <c r="C909" s="16" t="n"/>
      <c r="D909" s="33" t="n"/>
      <c r="E909" s="16" t="n"/>
      <c r="F909" s="33" t="n"/>
      <c r="G909" s="16" t="n"/>
      <c r="H909" s="16" t="n"/>
      <c r="I909" s="16" t="n"/>
      <c r="J909" s="16" t="n"/>
      <c r="K909" s="33" t="n"/>
      <c r="L909" s="16" t="n"/>
      <c r="M909" s="16" t="n"/>
      <c r="N909" s="16" t="n"/>
      <c r="O909" s="16" t="n"/>
      <c r="P909" s="33"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6">
      <c r="A910" s="16" t="n"/>
      <c r="B910" s="16" t="n"/>
      <c r="C910" s="16" t="n"/>
      <c r="D910" s="33" t="n"/>
      <c r="E910" s="16" t="n"/>
      <c r="F910" s="33" t="n"/>
      <c r="G910" s="16" t="n"/>
      <c r="H910" s="16" t="n"/>
      <c r="I910" s="16" t="n"/>
      <c r="J910" s="16" t="n"/>
      <c r="K910" s="33" t="n"/>
      <c r="L910" s="16" t="n"/>
      <c r="M910" s="16" t="n"/>
      <c r="N910" s="16" t="n"/>
      <c r="O910" s="16" t="n"/>
      <c r="P910" s="33"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6">
      <c r="A911" s="16" t="n"/>
      <c r="B911" s="16" t="n"/>
      <c r="C911" s="16" t="n"/>
      <c r="D911" s="33" t="n"/>
      <c r="E911" s="16" t="n"/>
      <c r="F911" s="33" t="n"/>
      <c r="G911" s="16" t="n"/>
      <c r="H911" s="16" t="n"/>
      <c r="I911" s="16" t="n"/>
      <c r="J911" s="16" t="n"/>
      <c r="K911" s="33" t="n"/>
      <c r="L911" s="16" t="n"/>
      <c r="M911" s="16" t="n"/>
      <c r="N911" s="16" t="n"/>
      <c r="O911" s="16" t="n"/>
      <c r="P911" s="33"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6">
      <c r="A912" s="16" t="n"/>
      <c r="B912" s="16" t="n"/>
      <c r="C912" s="16" t="n"/>
      <c r="D912" s="33" t="n"/>
      <c r="E912" s="16" t="n"/>
      <c r="F912" s="33" t="n"/>
      <c r="G912" s="16" t="n"/>
      <c r="H912" s="16" t="n"/>
      <c r="I912" s="16" t="n"/>
      <c r="J912" s="16" t="n"/>
      <c r="K912" s="33" t="n"/>
      <c r="L912" s="16" t="n"/>
      <c r="M912" s="16" t="n"/>
      <c r="N912" s="16" t="n"/>
      <c r="O912" s="16" t="n"/>
      <c r="P912" s="33"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6">
      <c r="A913" s="16" t="n"/>
      <c r="B913" s="16" t="n"/>
      <c r="C913" s="16" t="n"/>
      <c r="D913" s="33" t="n"/>
      <c r="E913" s="16" t="n"/>
      <c r="F913" s="33" t="n"/>
      <c r="G913" s="16" t="n"/>
      <c r="H913" s="16" t="n"/>
      <c r="I913" s="16" t="n"/>
      <c r="J913" s="16" t="n"/>
      <c r="K913" s="33" t="n"/>
      <c r="L913" s="16" t="n"/>
      <c r="M913" s="16" t="n"/>
      <c r="N913" s="16" t="n"/>
      <c r="O913" s="16" t="n"/>
      <c r="P913" s="33"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6">
      <c r="A914" s="16" t="n"/>
      <c r="B914" s="16" t="n"/>
      <c r="C914" s="16" t="n"/>
      <c r="D914" s="33" t="n"/>
      <c r="E914" s="16" t="n"/>
      <c r="F914" s="33" t="n"/>
      <c r="G914" s="16" t="n"/>
      <c r="H914" s="16" t="n"/>
      <c r="I914" s="16" t="n"/>
      <c r="J914" s="16" t="n"/>
      <c r="K914" s="33" t="n"/>
      <c r="L914" s="16" t="n"/>
      <c r="M914" s="16" t="n"/>
      <c r="N914" s="16" t="n"/>
      <c r="O914" s="16" t="n"/>
      <c r="P914" s="33"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6">
      <c r="A915" s="16" t="n"/>
      <c r="B915" s="16" t="n"/>
      <c r="C915" s="16" t="n"/>
      <c r="D915" s="33" t="n"/>
      <c r="E915" s="16" t="n"/>
      <c r="F915" s="33" t="n"/>
      <c r="G915" s="16" t="n"/>
      <c r="H915" s="16" t="n"/>
      <c r="I915" s="16" t="n"/>
      <c r="J915" s="16" t="n"/>
      <c r="K915" s="33" t="n"/>
      <c r="L915" s="16" t="n"/>
      <c r="M915" s="16" t="n"/>
      <c r="N915" s="16" t="n"/>
      <c r="O915" s="16" t="n"/>
      <c r="P915" s="33"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6">
      <c r="A916" s="16" t="n"/>
      <c r="B916" s="16" t="n"/>
      <c r="C916" s="16" t="n"/>
      <c r="D916" s="33" t="n"/>
      <c r="E916" s="16" t="n"/>
      <c r="F916" s="33" t="n"/>
      <c r="G916" s="16" t="n"/>
      <c r="H916" s="16" t="n"/>
      <c r="I916" s="16" t="n"/>
      <c r="J916" s="16" t="n"/>
      <c r="K916" s="33" t="n"/>
      <c r="L916" s="16" t="n"/>
      <c r="M916" s="16" t="n"/>
      <c r="N916" s="16" t="n"/>
      <c r="O916" s="16" t="n"/>
      <c r="P916" s="33"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6">
      <c r="A917" s="16" t="n"/>
      <c r="B917" s="16" t="n"/>
      <c r="C917" s="16" t="n"/>
      <c r="D917" s="33" t="n"/>
      <c r="E917" s="16" t="n"/>
      <c r="F917" s="33" t="n"/>
      <c r="G917" s="16" t="n"/>
      <c r="H917" s="16" t="n"/>
      <c r="I917" s="16" t="n"/>
      <c r="J917" s="16" t="n"/>
      <c r="K917" s="33" t="n"/>
      <c r="L917" s="16" t="n"/>
      <c r="M917" s="16" t="n"/>
      <c r="N917" s="16" t="n"/>
      <c r="O917" s="16" t="n"/>
      <c r="P917" s="33"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6">
      <c r="A918" s="16" t="n"/>
      <c r="B918" s="16" t="n"/>
      <c r="C918" s="16" t="n"/>
      <c r="D918" s="33" t="n"/>
      <c r="E918" s="16" t="n"/>
      <c r="F918" s="33" t="n"/>
      <c r="G918" s="16" t="n"/>
      <c r="H918" s="16" t="n"/>
      <c r="I918" s="16" t="n"/>
      <c r="J918" s="16" t="n"/>
      <c r="K918" s="33" t="n"/>
      <c r="L918" s="16" t="n"/>
      <c r="M918" s="16" t="n"/>
      <c r="N918" s="16" t="n"/>
      <c r="O918" s="16" t="n"/>
      <c r="P918" s="33"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6">
      <c r="A919" s="16" t="n"/>
      <c r="B919" s="16" t="n"/>
      <c r="C919" s="16" t="n"/>
      <c r="D919" s="33" t="n"/>
      <c r="E919" s="16" t="n"/>
      <c r="F919" s="33" t="n"/>
      <c r="G919" s="16" t="n"/>
      <c r="H919" s="16" t="n"/>
      <c r="I919" s="16" t="n"/>
      <c r="J919" s="16" t="n"/>
      <c r="K919" s="33" t="n"/>
      <c r="L919" s="16" t="n"/>
      <c r="M919" s="16" t="n"/>
      <c r="N919" s="16" t="n"/>
      <c r="O919" s="16" t="n"/>
      <c r="P919" s="33"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6">
      <c r="A920" s="16" t="n"/>
      <c r="B920" s="16" t="n"/>
      <c r="C920" s="16" t="n"/>
      <c r="D920" s="33" t="n"/>
      <c r="E920" s="16" t="n"/>
      <c r="F920" s="33" t="n"/>
      <c r="G920" s="16" t="n"/>
      <c r="H920" s="16" t="n"/>
      <c r="I920" s="16" t="n"/>
      <c r="J920" s="16" t="n"/>
      <c r="K920" s="33" t="n"/>
      <c r="L920" s="16" t="n"/>
      <c r="M920" s="16" t="n"/>
      <c r="N920" s="16" t="n"/>
      <c r="O920" s="16" t="n"/>
      <c r="P920" s="33"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6">
      <c r="A921" s="16" t="n"/>
      <c r="B921" s="16" t="n"/>
      <c r="C921" s="16" t="n"/>
      <c r="D921" s="33" t="n"/>
      <c r="E921" s="16" t="n"/>
      <c r="F921" s="33" t="n"/>
      <c r="G921" s="16" t="n"/>
      <c r="H921" s="16" t="n"/>
      <c r="I921" s="16" t="n"/>
      <c r="J921" s="16" t="n"/>
      <c r="K921" s="33" t="n"/>
      <c r="L921" s="16" t="n"/>
      <c r="M921" s="16" t="n"/>
      <c r="N921" s="16" t="n"/>
      <c r="O921" s="16" t="n"/>
      <c r="P921" s="33"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6">
      <c r="A922" s="16" t="n"/>
      <c r="B922" s="16" t="n"/>
      <c r="C922" s="16" t="n"/>
      <c r="D922" s="33" t="n"/>
      <c r="E922" s="16" t="n"/>
      <c r="F922" s="33" t="n"/>
      <c r="G922" s="16" t="n"/>
      <c r="H922" s="16" t="n"/>
      <c r="I922" s="16" t="n"/>
      <c r="J922" s="16" t="n"/>
      <c r="K922" s="33" t="n"/>
      <c r="L922" s="16" t="n"/>
      <c r="M922" s="16" t="n"/>
      <c r="N922" s="16" t="n"/>
      <c r="O922" s="16" t="n"/>
      <c r="P922" s="33"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6">
      <c r="A923" s="16" t="n"/>
      <c r="B923" s="16" t="n"/>
      <c r="C923" s="16" t="n"/>
      <c r="D923" s="33" t="n"/>
      <c r="E923" s="16" t="n"/>
      <c r="F923" s="33" t="n"/>
      <c r="G923" s="16" t="n"/>
      <c r="H923" s="16" t="n"/>
      <c r="I923" s="16" t="n"/>
      <c r="J923" s="16" t="n"/>
      <c r="K923" s="33" t="n"/>
      <c r="L923" s="16" t="n"/>
      <c r="M923" s="16" t="n"/>
      <c r="N923" s="16" t="n"/>
      <c r="O923" s="16" t="n"/>
      <c r="P923" s="33"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6">
      <c r="A924" s="16" t="n"/>
      <c r="B924" s="16" t="n"/>
      <c r="C924" s="16" t="n"/>
      <c r="D924" s="33" t="n"/>
      <c r="E924" s="16" t="n"/>
      <c r="F924" s="33" t="n"/>
      <c r="G924" s="16" t="n"/>
      <c r="H924" s="16" t="n"/>
      <c r="I924" s="16" t="n"/>
      <c r="J924" s="16" t="n"/>
      <c r="K924" s="33" t="n"/>
      <c r="L924" s="16" t="n"/>
      <c r="M924" s="16" t="n"/>
      <c r="N924" s="16" t="n"/>
      <c r="O924" s="16" t="n"/>
      <c r="P924" s="33"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6">
      <c r="A925" s="16" t="n"/>
      <c r="B925" s="16" t="n"/>
      <c r="C925" s="16" t="n"/>
      <c r="D925" s="33" t="n"/>
      <c r="E925" s="16" t="n"/>
      <c r="F925" s="33" t="n"/>
      <c r="G925" s="16" t="n"/>
      <c r="H925" s="16" t="n"/>
      <c r="I925" s="16" t="n"/>
      <c r="J925" s="16" t="n"/>
      <c r="K925" s="33" t="n"/>
      <c r="L925" s="16" t="n"/>
      <c r="M925" s="16" t="n"/>
      <c r="N925" s="16" t="n"/>
      <c r="O925" s="16" t="n"/>
      <c r="P925" s="33"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6">
      <c r="A926" s="16" t="n"/>
      <c r="B926" s="16" t="n"/>
      <c r="C926" s="16" t="n"/>
      <c r="D926" s="33" t="n"/>
      <c r="E926" s="16" t="n"/>
      <c r="F926" s="33" t="n"/>
      <c r="G926" s="16" t="n"/>
      <c r="H926" s="16" t="n"/>
      <c r="I926" s="16" t="n"/>
      <c r="J926" s="16" t="n"/>
      <c r="K926" s="33" t="n"/>
      <c r="L926" s="16" t="n"/>
      <c r="M926" s="16" t="n"/>
      <c r="N926" s="16" t="n"/>
      <c r="O926" s="16" t="n"/>
      <c r="P926" s="33"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6">
      <c r="A927" s="16" t="n"/>
      <c r="B927" s="16" t="n"/>
      <c r="C927" s="16" t="n"/>
      <c r="D927" s="33" t="n"/>
      <c r="E927" s="16" t="n"/>
      <c r="F927" s="33" t="n"/>
      <c r="G927" s="16" t="n"/>
      <c r="H927" s="16" t="n"/>
      <c r="I927" s="16" t="n"/>
      <c r="J927" s="16" t="n"/>
      <c r="K927" s="33" t="n"/>
      <c r="L927" s="16" t="n"/>
      <c r="M927" s="16" t="n"/>
      <c r="N927" s="16" t="n"/>
      <c r="O927" s="16" t="n"/>
      <c r="P927" s="33"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6">
      <c r="A928" s="16" t="n"/>
      <c r="B928" s="16" t="n"/>
      <c r="C928" s="16" t="n"/>
      <c r="D928" s="33" t="n"/>
      <c r="E928" s="16" t="n"/>
      <c r="F928" s="33" t="n"/>
      <c r="G928" s="16" t="n"/>
      <c r="H928" s="16" t="n"/>
      <c r="I928" s="16" t="n"/>
      <c r="J928" s="16" t="n"/>
      <c r="K928" s="33" t="n"/>
      <c r="L928" s="16" t="n"/>
      <c r="M928" s="16" t="n"/>
      <c r="N928" s="16" t="n"/>
      <c r="O928" s="16" t="n"/>
      <c r="P928" s="33"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6">
      <c r="A929" s="16" t="n"/>
      <c r="B929" s="16" t="n"/>
      <c r="C929" s="16" t="n"/>
      <c r="D929" s="33" t="n"/>
      <c r="E929" s="16" t="n"/>
      <c r="F929" s="33" t="n"/>
      <c r="G929" s="16" t="n"/>
      <c r="H929" s="16" t="n"/>
      <c r="I929" s="16" t="n"/>
      <c r="J929" s="16" t="n"/>
      <c r="K929" s="33" t="n"/>
      <c r="L929" s="16" t="n"/>
      <c r="M929" s="16" t="n"/>
      <c r="N929" s="16" t="n"/>
      <c r="O929" s="16" t="n"/>
      <c r="P929" s="33"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6">
      <c r="A930" s="16" t="n"/>
      <c r="B930" s="16" t="n"/>
      <c r="C930" s="16" t="n"/>
      <c r="D930" s="33" t="n"/>
      <c r="E930" s="16" t="n"/>
      <c r="F930" s="33" t="n"/>
      <c r="G930" s="16" t="n"/>
      <c r="H930" s="16" t="n"/>
      <c r="I930" s="16" t="n"/>
      <c r="J930" s="16" t="n"/>
      <c r="K930" s="33" t="n"/>
      <c r="L930" s="16" t="n"/>
      <c r="M930" s="16" t="n"/>
      <c r="N930" s="16" t="n"/>
      <c r="O930" s="16" t="n"/>
      <c r="P930" s="33"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6">
      <c r="A931" s="16" t="n"/>
      <c r="B931" s="16" t="n"/>
      <c r="C931" s="16" t="n"/>
      <c r="D931" s="33" t="n"/>
      <c r="E931" s="16" t="n"/>
      <c r="F931" s="33" t="n"/>
      <c r="G931" s="16" t="n"/>
      <c r="H931" s="16" t="n"/>
      <c r="I931" s="16" t="n"/>
      <c r="J931" s="16" t="n"/>
      <c r="K931" s="33" t="n"/>
      <c r="L931" s="16" t="n"/>
      <c r="M931" s="16" t="n"/>
      <c r="N931" s="16" t="n"/>
      <c r="O931" s="16" t="n"/>
      <c r="P931" s="33"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6">
      <c r="A932" s="16" t="n"/>
      <c r="B932" s="16" t="n"/>
      <c r="C932" s="16" t="n"/>
      <c r="D932" s="33" t="n"/>
      <c r="E932" s="16" t="n"/>
      <c r="F932" s="33" t="n"/>
      <c r="G932" s="16" t="n"/>
      <c r="H932" s="16" t="n"/>
      <c r="I932" s="16" t="n"/>
      <c r="J932" s="16" t="n"/>
      <c r="K932" s="33" t="n"/>
      <c r="L932" s="16" t="n"/>
      <c r="M932" s="16" t="n"/>
      <c r="N932" s="16" t="n"/>
      <c r="O932" s="16" t="n"/>
      <c r="P932" s="33"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6">
      <c r="A933" s="16" t="n"/>
      <c r="B933" s="16" t="n"/>
      <c r="C933" s="16" t="n"/>
      <c r="D933" s="33" t="n"/>
      <c r="E933" s="16" t="n"/>
      <c r="F933" s="33" t="n"/>
      <c r="G933" s="16" t="n"/>
      <c r="H933" s="16" t="n"/>
      <c r="I933" s="16" t="n"/>
      <c r="J933" s="16" t="n"/>
      <c r="K933" s="33" t="n"/>
      <c r="L933" s="16" t="n"/>
      <c r="M933" s="16" t="n"/>
      <c r="N933" s="16" t="n"/>
      <c r="O933" s="16" t="n"/>
      <c r="P933" s="33"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6">
      <c r="A934" s="16" t="n"/>
      <c r="B934" s="16" t="n"/>
      <c r="C934" s="16" t="n"/>
      <c r="D934" s="33" t="n"/>
      <c r="E934" s="16" t="n"/>
      <c r="F934" s="33" t="n"/>
      <c r="G934" s="16" t="n"/>
      <c r="H934" s="16" t="n"/>
      <c r="I934" s="16" t="n"/>
      <c r="J934" s="16" t="n"/>
      <c r="K934" s="33" t="n"/>
      <c r="L934" s="16" t="n"/>
      <c r="M934" s="16" t="n"/>
      <c r="N934" s="16" t="n"/>
      <c r="O934" s="16" t="n"/>
      <c r="P934" s="33"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6">
      <c r="A935" s="16" t="n"/>
      <c r="B935" s="16" t="n"/>
      <c r="C935" s="16" t="n"/>
      <c r="D935" s="33" t="n"/>
      <c r="E935" s="16" t="n"/>
      <c r="F935" s="33" t="n"/>
      <c r="G935" s="16" t="n"/>
      <c r="H935" s="16" t="n"/>
      <c r="I935" s="16" t="n"/>
      <c r="J935" s="16" t="n"/>
      <c r="K935" s="33" t="n"/>
      <c r="L935" s="16" t="n"/>
      <c r="M935" s="16" t="n"/>
      <c r="N935" s="16" t="n"/>
      <c r="O935" s="16" t="n"/>
      <c r="P935" s="33"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6">
      <c r="A936" s="16" t="n"/>
      <c r="B936" s="16" t="n"/>
      <c r="C936" s="16" t="n"/>
      <c r="D936" s="33" t="n"/>
      <c r="E936" s="16" t="n"/>
      <c r="F936" s="33" t="n"/>
      <c r="G936" s="16" t="n"/>
      <c r="H936" s="16" t="n"/>
      <c r="I936" s="16" t="n"/>
      <c r="J936" s="16" t="n"/>
      <c r="K936" s="33" t="n"/>
      <c r="L936" s="16" t="n"/>
      <c r="M936" s="16" t="n"/>
      <c r="N936" s="16" t="n"/>
      <c r="O936" s="16" t="n"/>
      <c r="P936" s="33"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6">
      <c r="A937" s="16" t="n"/>
      <c r="B937" s="16" t="n"/>
      <c r="C937" s="16" t="n"/>
      <c r="D937" s="33" t="n"/>
      <c r="E937" s="16" t="n"/>
      <c r="F937" s="33" t="n"/>
      <c r="G937" s="16" t="n"/>
      <c r="H937" s="16" t="n"/>
      <c r="I937" s="16" t="n"/>
      <c r="J937" s="16" t="n"/>
      <c r="K937" s="33" t="n"/>
      <c r="L937" s="16" t="n"/>
      <c r="M937" s="16" t="n"/>
      <c r="N937" s="16" t="n"/>
      <c r="O937" s="16" t="n"/>
      <c r="P937" s="33"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6">
      <c r="A938" s="16" t="n"/>
      <c r="B938" s="16" t="n"/>
      <c r="C938" s="16" t="n"/>
      <c r="D938" s="33" t="n"/>
      <c r="E938" s="16" t="n"/>
      <c r="F938" s="33" t="n"/>
      <c r="G938" s="16" t="n"/>
      <c r="H938" s="16" t="n"/>
      <c r="I938" s="16" t="n"/>
      <c r="J938" s="16" t="n"/>
      <c r="K938" s="33" t="n"/>
      <c r="L938" s="16" t="n"/>
      <c r="M938" s="16" t="n"/>
      <c r="N938" s="16" t="n"/>
      <c r="O938" s="16" t="n"/>
      <c r="P938" s="33"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6">
      <c r="A939" s="16" t="n"/>
      <c r="B939" s="16" t="n"/>
      <c r="C939" s="16" t="n"/>
      <c r="D939" s="33" t="n"/>
      <c r="E939" s="16" t="n"/>
      <c r="F939" s="33" t="n"/>
      <c r="G939" s="16" t="n"/>
      <c r="H939" s="16" t="n"/>
      <c r="I939" s="16" t="n"/>
      <c r="J939" s="16" t="n"/>
      <c r="K939" s="33" t="n"/>
      <c r="L939" s="16" t="n"/>
      <c r="M939" s="16" t="n"/>
      <c r="N939" s="16" t="n"/>
      <c r="O939" s="16" t="n"/>
      <c r="P939" s="33"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6">
      <c r="A940" s="16" t="n"/>
      <c r="B940" s="16" t="n"/>
      <c r="C940" s="16" t="n"/>
      <c r="D940" s="33" t="n"/>
      <c r="E940" s="16" t="n"/>
      <c r="F940" s="33" t="n"/>
      <c r="G940" s="16" t="n"/>
      <c r="H940" s="16" t="n"/>
      <c r="I940" s="16" t="n"/>
      <c r="J940" s="16" t="n"/>
      <c r="K940" s="33" t="n"/>
      <c r="L940" s="16" t="n"/>
      <c r="M940" s="16" t="n"/>
      <c r="N940" s="16" t="n"/>
      <c r="O940" s="16" t="n"/>
      <c r="P940" s="33"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6">
      <c r="A941" s="16" t="n"/>
      <c r="B941" s="16" t="n"/>
      <c r="C941" s="16" t="n"/>
      <c r="D941" s="33" t="n"/>
      <c r="E941" s="16" t="n"/>
      <c r="F941" s="33" t="n"/>
      <c r="G941" s="16" t="n"/>
      <c r="H941" s="16" t="n"/>
      <c r="I941" s="16" t="n"/>
      <c r="J941" s="16" t="n"/>
      <c r="K941" s="33" t="n"/>
      <c r="L941" s="16" t="n"/>
      <c r="M941" s="16" t="n"/>
      <c r="N941" s="16" t="n"/>
      <c r="O941" s="16" t="n"/>
      <c r="P941" s="33"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6">
      <c r="A942" s="16" t="n"/>
      <c r="B942" s="16" t="n"/>
      <c r="C942" s="16" t="n"/>
      <c r="D942" s="33" t="n"/>
      <c r="E942" s="16" t="n"/>
      <c r="F942" s="33" t="n"/>
      <c r="G942" s="16" t="n"/>
      <c r="H942" s="16" t="n"/>
      <c r="I942" s="16" t="n"/>
      <c r="J942" s="16" t="n"/>
      <c r="K942" s="33" t="n"/>
      <c r="L942" s="16" t="n"/>
      <c r="M942" s="16" t="n"/>
      <c r="N942" s="16" t="n"/>
      <c r="O942" s="16" t="n"/>
      <c r="P942" s="33"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6">
      <c r="A943" s="16" t="n"/>
      <c r="B943" s="16" t="n"/>
      <c r="C943" s="16" t="n"/>
      <c r="D943" s="33" t="n"/>
      <c r="E943" s="16" t="n"/>
      <c r="F943" s="33" t="n"/>
      <c r="G943" s="16" t="n"/>
      <c r="H943" s="16" t="n"/>
      <c r="I943" s="16" t="n"/>
      <c r="J943" s="16" t="n"/>
      <c r="K943" s="33" t="n"/>
      <c r="L943" s="16" t="n"/>
      <c r="M943" s="16" t="n"/>
      <c r="N943" s="16" t="n"/>
      <c r="O943" s="16" t="n"/>
      <c r="P943" s="33"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6">
      <c r="A944" s="16" t="n"/>
      <c r="B944" s="16" t="n"/>
      <c r="C944" s="16" t="n"/>
      <c r="D944" s="33" t="n"/>
      <c r="E944" s="16" t="n"/>
      <c r="F944" s="33" t="n"/>
      <c r="G944" s="16" t="n"/>
      <c r="H944" s="16" t="n"/>
      <c r="I944" s="16" t="n"/>
      <c r="J944" s="16" t="n"/>
      <c r="K944" s="33" t="n"/>
      <c r="L944" s="16" t="n"/>
      <c r="M944" s="16" t="n"/>
      <c r="N944" s="16" t="n"/>
      <c r="O944" s="16" t="n"/>
      <c r="P944" s="33"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6">
      <c r="A945" s="16" t="n"/>
      <c r="B945" s="16" t="n"/>
      <c r="C945" s="16" t="n"/>
      <c r="D945" s="33" t="n"/>
      <c r="E945" s="16" t="n"/>
      <c r="F945" s="33" t="n"/>
      <c r="G945" s="16" t="n"/>
      <c r="H945" s="16" t="n"/>
      <c r="I945" s="16" t="n"/>
      <c r="J945" s="16" t="n"/>
      <c r="K945" s="33" t="n"/>
      <c r="L945" s="16" t="n"/>
      <c r="M945" s="16" t="n"/>
      <c r="N945" s="16" t="n"/>
      <c r="O945" s="16" t="n"/>
      <c r="P945" s="33"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6">
      <c r="A946" s="16" t="n"/>
      <c r="B946" s="16" t="n"/>
      <c r="C946" s="16" t="n"/>
      <c r="D946" s="33" t="n"/>
      <c r="E946" s="16" t="n"/>
      <c r="F946" s="33" t="n"/>
      <c r="G946" s="16" t="n"/>
      <c r="H946" s="16" t="n"/>
      <c r="I946" s="16" t="n"/>
      <c r="J946" s="16" t="n"/>
      <c r="K946" s="33" t="n"/>
      <c r="L946" s="16" t="n"/>
      <c r="M946" s="16" t="n"/>
      <c r="N946" s="16" t="n"/>
      <c r="O946" s="16" t="n"/>
      <c r="P946" s="33"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6">
      <c r="A947" s="16" t="n"/>
      <c r="B947" s="16" t="n"/>
      <c r="C947" s="16" t="n"/>
      <c r="D947" s="33" t="n"/>
      <c r="E947" s="16" t="n"/>
      <c r="F947" s="33" t="n"/>
      <c r="G947" s="16" t="n"/>
      <c r="H947" s="16" t="n"/>
      <c r="I947" s="16" t="n"/>
      <c r="J947" s="16" t="n"/>
      <c r="K947" s="33" t="n"/>
      <c r="L947" s="16" t="n"/>
      <c r="M947" s="16" t="n"/>
      <c r="N947" s="16" t="n"/>
      <c r="O947" s="16" t="n"/>
      <c r="P947" s="33"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6">
      <c r="A948" s="16" t="n"/>
      <c r="B948" s="16" t="n"/>
      <c r="C948" s="16" t="n"/>
      <c r="D948" s="33" t="n"/>
      <c r="E948" s="16" t="n"/>
      <c r="F948" s="33" t="n"/>
      <c r="G948" s="16" t="n"/>
      <c r="H948" s="16" t="n"/>
      <c r="I948" s="16" t="n"/>
      <c r="J948" s="16" t="n"/>
      <c r="K948" s="33" t="n"/>
      <c r="L948" s="16" t="n"/>
      <c r="M948" s="16" t="n"/>
      <c r="N948" s="16" t="n"/>
      <c r="O948" s="16" t="n"/>
      <c r="P948" s="33"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6">
      <c r="A949" s="16" t="n"/>
      <c r="B949" s="16" t="n"/>
      <c r="C949" s="16" t="n"/>
      <c r="D949" s="33" t="n"/>
      <c r="E949" s="16" t="n"/>
      <c r="F949" s="33" t="n"/>
      <c r="G949" s="16" t="n"/>
      <c r="H949" s="16" t="n"/>
      <c r="I949" s="16" t="n"/>
      <c r="J949" s="16" t="n"/>
      <c r="K949" s="33" t="n"/>
      <c r="L949" s="16" t="n"/>
      <c r="M949" s="16" t="n"/>
      <c r="N949" s="16" t="n"/>
      <c r="O949" s="16" t="n"/>
      <c r="P949" s="33"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6">
      <c r="A950" s="16" t="n"/>
      <c r="B950" s="16" t="n"/>
      <c r="C950" s="16" t="n"/>
      <c r="D950" s="33" t="n"/>
      <c r="E950" s="16" t="n"/>
      <c r="F950" s="33" t="n"/>
      <c r="G950" s="16" t="n"/>
      <c r="H950" s="16" t="n"/>
      <c r="I950" s="16" t="n"/>
      <c r="J950" s="16" t="n"/>
      <c r="K950" s="33" t="n"/>
      <c r="L950" s="16" t="n"/>
      <c r="M950" s="16" t="n"/>
      <c r="N950" s="16" t="n"/>
      <c r="O950" s="16" t="n"/>
      <c r="P950" s="33"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6">
      <c r="A951" s="16" t="n"/>
      <c r="B951" s="16" t="n"/>
      <c r="C951" s="16" t="n"/>
      <c r="D951" s="33" t="n"/>
      <c r="E951" s="16" t="n"/>
      <c r="F951" s="33" t="n"/>
      <c r="G951" s="16" t="n"/>
      <c r="H951" s="16" t="n"/>
      <c r="I951" s="16" t="n"/>
      <c r="J951" s="16" t="n"/>
      <c r="K951" s="33" t="n"/>
      <c r="L951" s="16" t="n"/>
      <c r="M951" s="16" t="n"/>
      <c r="N951" s="16" t="n"/>
      <c r="O951" s="16" t="n"/>
      <c r="P951" s="33"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6">
      <c r="A952" s="16" t="n"/>
      <c r="B952" s="16" t="n"/>
      <c r="C952" s="16" t="n"/>
      <c r="D952" s="33" t="n"/>
      <c r="E952" s="16" t="n"/>
      <c r="F952" s="33" t="n"/>
      <c r="G952" s="16" t="n"/>
      <c r="H952" s="16" t="n"/>
      <c r="I952" s="16" t="n"/>
      <c r="J952" s="16" t="n"/>
      <c r="K952" s="33" t="n"/>
      <c r="L952" s="16" t="n"/>
      <c r="M952" s="16" t="n"/>
      <c r="N952" s="16" t="n"/>
      <c r="O952" s="16" t="n"/>
      <c r="P952" s="33"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6">
      <c r="A953" s="16" t="n"/>
      <c r="B953" s="16" t="n"/>
      <c r="C953" s="16" t="n"/>
      <c r="D953" s="33" t="n"/>
      <c r="E953" s="16" t="n"/>
      <c r="F953" s="33" t="n"/>
      <c r="G953" s="16" t="n"/>
      <c r="H953" s="16" t="n"/>
      <c r="I953" s="16" t="n"/>
      <c r="J953" s="16" t="n"/>
      <c r="K953" s="33" t="n"/>
      <c r="L953" s="16" t="n"/>
      <c r="M953" s="16" t="n"/>
      <c r="N953" s="16" t="n"/>
      <c r="O953" s="16" t="n"/>
      <c r="P953" s="33"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6">
      <c r="A954" s="16" t="n"/>
      <c r="B954" s="16" t="n"/>
      <c r="C954" s="16" t="n"/>
      <c r="D954" s="33" t="n"/>
      <c r="E954" s="16" t="n"/>
      <c r="F954" s="33" t="n"/>
      <c r="G954" s="16" t="n"/>
      <c r="H954" s="16" t="n"/>
      <c r="I954" s="16" t="n"/>
      <c r="J954" s="16" t="n"/>
      <c r="K954" s="33" t="n"/>
      <c r="L954" s="16" t="n"/>
      <c r="M954" s="16" t="n"/>
      <c r="N954" s="16" t="n"/>
      <c r="O954" s="16" t="n"/>
      <c r="P954" s="33"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6">
      <c r="A955" s="16" t="n"/>
      <c r="B955" s="16" t="n"/>
      <c r="C955" s="16" t="n"/>
      <c r="D955" s="33" t="n"/>
      <c r="E955" s="16" t="n"/>
      <c r="F955" s="33" t="n"/>
      <c r="G955" s="16" t="n"/>
      <c r="H955" s="16" t="n"/>
      <c r="I955" s="16" t="n"/>
      <c r="J955" s="16" t="n"/>
      <c r="K955" s="33" t="n"/>
      <c r="L955" s="16" t="n"/>
      <c r="M955" s="16" t="n"/>
      <c r="N955" s="16" t="n"/>
      <c r="O955" s="16" t="n"/>
      <c r="P955" s="33"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6">
      <c r="A956" s="16" t="n"/>
      <c r="B956" s="16" t="n"/>
      <c r="C956" s="16" t="n"/>
      <c r="D956" s="33" t="n"/>
      <c r="E956" s="16" t="n"/>
      <c r="F956" s="33" t="n"/>
      <c r="G956" s="16" t="n"/>
      <c r="H956" s="16" t="n"/>
      <c r="I956" s="16" t="n"/>
      <c r="J956" s="16" t="n"/>
      <c r="K956" s="33" t="n"/>
      <c r="L956" s="16" t="n"/>
      <c r="M956" s="16" t="n"/>
      <c r="N956" s="16" t="n"/>
      <c r="O956" s="16" t="n"/>
      <c r="P956" s="33"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6">
      <c r="A957" s="16" t="n"/>
      <c r="B957" s="16" t="n"/>
      <c r="C957" s="16" t="n"/>
      <c r="D957" s="33" t="n"/>
      <c r="E957" s="16" t="n"/>
      <c r="F957" s="33" t="n"/>
      <c r="G957" s="16" t="n"/>
      <c r="H957" s="16" t="n"/>
      <c r="I957" s="16" t="n"/>
      <c r="J957" s="16" t="n"/>
      <c r="K957" s="33" t="n"/>
      <c r="L957" s="16" t="n"/>
      <c r="M957" s="16" t="n"/>
      <c r="N957" s="16" t="n"/>
      <c r="O957" s="16" t="n"/>
      <c r="P957" s="33"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6">
      <c r="A958" s="16" t="n"/>
      <c r="B958" s="16" t="n"/>
      <c r="C958" s="16" t="n"/>
      <c r="D958" s="33" t="n"/>
      <c r="E958" s="16" t="n"/>
      <c r="F958" s="33" t="n"/>
      <c r="G958" s="16" t="n"/>
      <c r="H958" s="16" t="n"/>
      <c r="I958" s="16" t="n"/>
      <c r="J958" s="16" t="n"/>
      <c r="K958" s="33" t="n"/>
      <c r="L958" s="16" t="n"/>
      <c r="M958" s="16" t="n"/>
      <c r="N958" s="16" t="n"/>
      <c r="O958" s="16" t="n"/>
      <c r="P958" s="33"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6">
      <c r="A959" s="16" t="n"/>
      <c r="B959" s="16" t="n"/>
      <c r="C959" s="16" t="n"/>
      <c r="D959" s="33" t="n"/>
      <c r="E959" s="16" t="n"/>
      <c r="F959" s="33" t="n"/>
      <c r="G959" s="16" t="n"/>
      <c r="H959" s="16" t="n"/>
      <c r="I959" s="16" t="n"/>
      <c r="J959" s="16" t="n"/>
      <c r="K959" s="33" t="n"/>
      <c r="L959" s="16" t="n"/>
      <c r="M959" s="16" t="n"/>
      <c r="N959" s="16" t="n"/>
      <c r="O959" s="16" t="n"/>
      <c r="P959" s="33"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6">
      <c r="A960" s="16" t="n"/>
      <c r="B960" s="16" t="n"/>
      <c r="C960" s="16" t="n"/>
      <c r="D960" s="33" t="n"/>
      <c r="E960" s="16" t="n"/>
      <c r="F960" s="33" t="n"/>
      <c r="G960" s="16" t="n"/>
      <c r="H960" s="16" t="n"/>
      <c r="I960" s="16" t="n"/>
      <c r="J960" s="16" t="n"/>
      <c r="K960" s="33" t="n"/>
      <c r="L960" s="16" t="n"/>
      <c r="M960" s="16" t="n"/>
      <c r="N960" s="16" t="n"/>
      <c r="O960" s="16" t="n"/>
      <c r="P960" s="33"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6">
      <c r="A961" s="16" t="n"/>
      <c r="B961" s="16" t="n"/>
      <c r="C961" s="16" t="n"/>
      <c r="D961" s="33" t="n"/>
      <c r="E961" s="16" t="n"/>
      <c r="F961" s="33" t="n"/>
      <c r="G961" s="16" t="n"/>
      <c r="H961" s="16" t="n"/>
      <c r="I961" s="16" t="n"/>
      <c r="J961" s="16" t="n"/>
      <c r="K961" s="33" t="n"/>
      <c r="L961" s="16" t="n"/>
      <c r="M961" s="16" t="n"/>
      <c r="N961" s="16" t="n"/>
      <c r="O961" s="16" t="n"/>
      <c r="P961" s="33"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6">
      <c r="A962" s="16" t="n"/>
      <c r="B962" s="16" t="n"/>
      <c r="C962" s="16" t="n"/>
      <c r="D962" s="33" t="n"/>
      <c r="E962" s="16" t="n"/>
      <c r="F962" s="33" t="n"/>
      <c r="G962" s="16" t="n"/>
      <c r="H962" s="16" t="n"/>
      <c r="I962" s="16" t="n"/>
      <c r="J962" s="16" t="n"/>
      <c r="K962" s="33" t="n"/>
      <c r="L962" s="16" t="n"/>
      <c r="M962" s="16" t="n"/>
      <c r="N962" s="16" t="n"/>
      <c r="O962" s="16" t="n"/>
      <c r="P962" s="33"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6">
      <c r="A963" s="16" t="n"/>
      <c r="B963" s="16" t="n"/>
      <c r="C963" s="16" t="n"/>
      <c r="D963" s="33" t="n"/>
      <c r="E963" s="16" t="n"/>
      <c r="F963" s="33" t="n"/>
      <c r="G963" s="16" t="n"/>
      <c r="H963" s="16" t="n"/>
      <c r="I963" s="16" t="n"/>
      <c r="J963" s="16" t="n"/>
      <c r="K963" s="33" t="n"/>
      <c r="L963" s="16" t="n"/>
      <c r="M963" s="16" t="n"/>
      <c r="N963" s="16" t="n"/>
      <c r="O963" s="16" t="n"/>
      <c r="P963" s="33"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6">
      <c r="A964" s="16" t="n"/>
      <c r="B964" s="16" t="n"/>
      <c r="C964" s="16" t="n"/>
      <c r="D964" s="33" t="n"/>
      <c r="E964" s="16" t="n"/>
      <c r="F964" s="33" t="n"/>
      <c r="G964" s="16" t="n"/>
      <c r="H964" s="16" t="n"/>
      <c r="I964" s="16" t="n"/>
      <c r="J964" s="16" t="n"/>
      <c r="K964" s="33" t="n"/>
      <c r="L964" s="16" t="n"/>
      <c r="M964" s="16" t="n"/>
      <c r="N964" s="16" t="n"/>
      <c r="O964" s="16" t="n"/>
      <c r="P964" s="33"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6">
      <c r="A965" s="16" t="n"/>
      <c r="B965" s="16" t="n"/>
      <c r="C965" s="16" t="n"/>
      <c r="D965" s="33" t="n"/>
      <c r="E965" s="16" t="n"/>
      <c r="F965" s="33" t="n"/>
      <c r="G965" s="16" t="n"/>
      <c r="H965" s="16" t="n"/>
      <c r="I965" s="16" t="n"/>
      <c r="J965" s="16" t="n"/>
      <c r="K965" s="33" t="n"/>
      <c r="L965" s="16" t="n"/>
      <c r="M965" s="16" t="n"/>
      <c r="N965" s="16" t="n"/>
      <c r="O965" s="16" t="n"/>
      <c r="P965" s="33"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6">
      <c r="A966" s="16" t="n"/>
      <c r="B966" s="16" t="n"/>
      <c r="C966" s="16" t="n"/>
      <c r="D966" s="33" t="n"/>
      <c r="E966" s="16" t="n"/>
      <c r="F966" s="33" t="n"/>
      <c r="G966" s="16" t="n"/>
      <c r="H966" s="16" t="n"/>
      <c r="I966" s="16" t="n"/>
      <c r="J966" s="16" t="n"/>
      <c r="K966" s="33" t="n"/>
      <c r="L966" s="16" t="n"/>
      <c r="M966" s="16" t="n"/>
      <c r="N966" s="16" t="n"/>
      <c r="O966" s="16" t="n"/>
      <c r="P966" s="33"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6">
      <c r="A967" s="16" t="n"/>
      <c r="B967" s="16" t="n"/>
      <c r="C967" s="16" t="n"/>
      <c r="D967" s="33" t="n"/>
      <c r="E967" s="16" t="n"/>
      <c r="F967" s="33" t="n"/>
      <c r="G967" s="16" t="n"/>
      <c r="H967" s="16" t="n"/>
      <c r="I967" s="16" t="n"/>
      <c r="J967" s="16" t="n"/>
      <c r="K967" s="33" t="n"/>
      <c r="L967" s="16" t="n"/>
      <c r="M967" s="16" t="n"/>
      <c r="N967" s="16" t="n"/>
      <c r="O967" s="16" t="n"/>
      <c r="P967" s="33"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6">
      <c r="A968" s="16" t="n"/>
      <c r="B968" s="16" t="n"/>
      <c r="C968" s="16" t="n"/>
      <c r="D968" s="33" t="n"/>
      <c r="E968" s="16" t="n"/>
      <c r="F968" s="33" t="n"/>
      <c r="G968" s="16" t="n"/>
      <c r="H968" s="16" t="n"/>
      <c r="I968" s="16" t="n"/>
      <c r="J968" s="16" t="n"/>
      <c r="K968" s="33" t="n"/>
      <c r="L968" s="16" t="n"/>
      <c r="M968" s="16" t="n"/>
      <c r="N968" s="16" t="n"/>
      <c r="O968" s="16" t="n"/>
      <c r="P968" s="33"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6">
      <c r="A969" s="16" t="n"/>
      <c r="B969" s="16" t="n"/>
      <c r="C969" s="16" t="n"/>
      <c r="D969" s="33" t="n"/>
      <c r="E969" s="16" t="n"/>
      <c r="F969" s="33" t="n"/>
      <c r="G969" s="16" t="n"/>
      <c r="H969" s="16" t="n"/>
      <c r="I969" s="16" t="n"/>
      <c r="J969" s="16" t="n"/>
      <c r="K969" s="33" t="n"/>
      <c r="L969" s="16" t="n"/>
      <c r="M969" s="16" t="n"/>
      <c r="N969" s="16" t="n"/>
      <c r="O969" s="16" t="n"/>
      <c r="P969" s="33"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6">
      <c r="A970" s="16" t="n"/>
      <c r="B970" s="16" t="n"/>
      <c r="C970" s="16" t="n"/>
      <c r="D970" s="33" t="n"/>
      <c r="E970" s="16" t="n"/>
      <c r="F970" s="33" t="n"/>
      <c r="G970" s="16" t="n"/>
      <c r="H970" s="16" t="n"/>
      <c r="I970" s="16" t="n"/>
      <c r="J970" s="16" t="n"/>
      <c r="K970" s="33" t="n"/>
      <c r="L970" s="16" t="n"/>
      <c r="M970" s="16" t="n"/>
      <c r="N970" s="16" t="n"/>
      <c r="O970" s="16" t="n"/>
      <c r="P970" s="33"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6">
      <c r="A971" s="16" t="n"/>
      <c r="B971" s="16" t="n"/>
      <c r="C971" s="16" t="n"/>
      <c r="D971" s="33" t="n"/>
      <c r="E971" s="16" t="n"/>
      <c r="F971" s="33" t="n"/>
      <c r="G971" s="16" t="n"/>
      <c r="H971" s="16" t="n"/>
      <c r="I971" s="16" t="n"/>
      <c r="J971" s="16" t="n"/>
      <c r="K971" s="33" t="n"/>
      <c r="L971" s="16" t="n"/>
      <c r="M971" s="16" t="n"/>
      <c r="N971" s="16" t="n"/>
      <c r="O971" s="16" t="n"/>
      <c r="P971" s="33"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6">
      <c r="A972" s="16" t="n"/>
      <c r="B972" s="16" t="n"/>
      <c r="C972" s="16" t="n"/>
      <c r="D972" s="33" t="n"/>
      <c r="E972" s="16" t="n"/>
      <c r="F972" s="33" t="n"/>
      <c r="G972" s="16" t="n"/>
      <c r="H972" s="16" t="n"/>
      <c r="I972" s="16" t="n"/>
      <c r="J972" s="16" t="n"/>
      <c r="K972" s="33" t="n"/>
      <c r="L972" s="16" t="n"/>
      <c r="M972" s="16" t="n"/>
      <c r="N972" s="16" t="n"/>
      <c r="O972" s="16" t="n"/>
      <c r="P972" s="33"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6">
      <c r="A973" s="16" t="n"/>
      <c r="B973" s="16" t="n"/>
      <c r="C973" s="16" t="n"/>
      <c r="D973" s="33" t="n"/>
      <c r="E973" s="16" t="n"/>
      <c r="F973" s="33" t="n"/>
      <c r="G973" s="16" t="n"/>
      <c r="H973" s="16" t="n"/>
      <c r="I973" s="16" t="n"/>
      <c r="J973" s="16" t="n"/>
      <c r="K973" s="33" t="n"/>
      <c r="L973" s="16" t="n"/>
      <c r="M973" s="16" t="n"/>
      <c r="N973" s="16" t="n"/>
      <c r="O973" s="16" t="n"/>
      <c r="P973" s="33"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6">
      <c r="A974" s="16" t="n"/>
      <c r="B974" s="16" t="n"/>
      <c r="C974" s="16" t="n"/>
      <c r="D974" s="33" t="n"/>
      <c r="E974" s="16" t="n"/>
      <c r="F974" s="33" t="n"/>
      <c r="G974" s="16" t="n"/>
      <c r="H974" s="16" t="n"/>
      <c r="I974" s="16" t="n"/>
      <c r="J974" s="16" t="n"/>
      <c r="K974" s="33" t="n"/>
      <c r="L974" s="16" t="n"/>
      <c r="M974" s="16" t="n"/>
      <c r="N974" s="16" t="n"/>
      <c r="O974" s="16" t="n"/>
      <c r="P974" s="33"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6">
      <c r="A975" s="16" t="n"/>
      <c r="B975" s="16" t="n"/>
      <c r="C975" s="16" t="n"/>
      <c r="D975" s="33" t="n"/>
      <c r="E975" s="16" t="n"/>
      <c r="F975" s="33" t="n"/>
      <c r="G975" s="16" t="n"/>
      <c r="H975" s="16" t="n"/>
      <c r="I975" s="16" t="n"/>
      <c r="J975" s="16" t="n"/>
      <c r="K975" s="33" t="n"/>
      <c r="L975" s="16" t="n"/>
      <c r="M975" s="16" t="n"/>
      <c r="N975" s="16" t="n"/>
      <c r="O975" s="16" t="n"/>
      <c r="P975" s="33"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6">
      <c r="A976" s="16" t="n"/>
      <c r="B976" s="16" t="n"/>
      <c r="C976" s="16" t="n"/>
      <c r="D976" s="33" t="n"/>
      <c r="E976" s="16" t="n"/>
      <c r="F976" s="33" t="n"/>
      <c r="G976" s="16" t="n"/>
      <c r="H976" s="16" t="n"/>
      <c r="I976" s="16" t="n"/>
      <c r="J976" s="16" t="n"/>
      <c r="K976" s="33" t="n"/>
      <c r="L976" s="16" t="n"/>
      <c r="M976" s="16" t="n"/>
      <c r="N976" s="16" t="n"/>
      <c r="O976" s="16" t="n"/>
      <c r="P976" s="33"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6">
      <c r="A977" s="16" t="n"/>
      <c r="B977" s="16" t="n"/>
      <c r="C977" s="16" t="n"/>
      <c r="D977" s="33" t="n"/>
      <c r="E977" s="16" t="n"/>
      <c r="F977" s="33" t="n"/>
      <c r="G977" s="16" t="n"/>
      <c r="H977" s="16" t="n"/>
      <c r="I977" s="16" t="n"/>
      <c r="J977" s="16" t="n"/>
      <c r="K977" s="33" t="n"/>
      <c r="L977" s="16" t="n"/>
      <c r="M977" s="16" t="n"/>
      <c r="N977" s="16" t="n"/>
      <c r="O977" s="16" t="n"/>
      <c r="P977" s="33"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6">
      <c r="A978" s="16" t="n"/>
      <c r="B978" s="16" t="n"/>
      <c r="C978" s="16" t="n"/>
      <c r="D978" s="33" t="n"/>
      <c r="E978" s="16" t="n"/>
      <c r="F978" s="33" t="n"/>
      <c r="G978" s="16" t="n"/>
      <c r="H978" s="16" t="n"/>
      <c r="I978" s="16" t="n"/>
      <c r="J978" s="16" t="n"/>
      <c r="K978" s="33" t="n"/>
      <c r="L978" s="16" t="n"/>
      <c r="M978" s="16" t="n"/>
      <c r="N978" s="16" t="n"/>
      <c r="O978" s="16" t="n"/>
      <c r="P978" s="33"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6">
      <c r="A979" s="16" t="n"/>
      <c r="B979" s="16" t="n"/>
      <c r="C979" s="16" t="n"/>
      <c r="D979" s="33" t="n"/>
      <c r="E979" s="16" t="n"/>
      <c r="F979" s="33" t="n"/>
      <c r="G979" s="16" t="n"/>
      <c r="H979" s="16" t="n"/>
      <c r="I979" s="16" t="n"/>
      <c r="J979" s="16" t="n"/>
      <c r="K979" s="33" t="n"/>
      <c r="L979" s="16" t="n"/>
      <c r="M979" s="16" t="n"/>
      <c r="N979" s="16" t="n"/>
      <c r="O979" s="16" t="n"/>
      <c r="P979" s="33"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6">
      <c r="A980" s="16" t="n"/>
      <c r="B980" s="16" t="n"/>
      <c r="C980" s="16" t="n"/>
      <c r="D980" s="33" t="n"/>
      <c r="E980" s="16" t="n"/>
      <c r="F980" s="33" t="n"/>
      <c r="G980" s="16" t="n"/>
      <c r="H980" s="16" t="n"/>
      <c r="I980" s="16" t="n"/>
      <c r="J980" s="16" t="n"/>
      <c r="K980" s="33" t="n"/>
      <c r="L980" s="16" t="n"/>
      <c r="M980" s="16" t="n"/>
      <c r="N980" s="16" t="n"/>
      <c r="O980" s="16" t="n"/>
      <c r="P980" s="33"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6">
      <c r="A981" s="16" t="n"/>
      <c r="B981" s="16" t="n"/>
      <c r="C981" s="16" t="n"/>
      <c r="D981" s="33" t="n"/>
      <c r="E981" s="16" t="n"/>
      <c r="F981" s="33" t="n"/>
      <c r="G981" s="16" t="n"/>
      <c r="H981" s="16" t="n"/>
      <c r="I981" s="16" t="n"/>
      <c r="J981" s="16" t="n"/>
      <c r="K981" s="33" t="n"/>
      <c r="L981" s="16" t="n"/>
      <c r="M981" s="16" t="n"/>
      <c r="N981" s="16" t="n"/>
      <c r="O981" s="16" t="n"/>
      <c r="P981" s="33"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6">
      <c r="A982" s="16" t="n"/>
      <c r="B982" s="16" t="n"/>
      <c r="C982" s="16" t="n"/>
      <c r="D982" s="33" t="n"/>
      <c r="E982" s="16" t="n"/>
      <c r="F982" s="33" t="n"/>
      <c r="G982" s="16" t="n"/>
      <c r="H982" s="16" t="n"/>
      <c r="I982" s="16" t="n"/>
      <c r="J982" s="16" t="n"/>
      <c r="K982" s="33" t="n"/>
      <c r="L982" s="16" t="n"/>
      <c r="M982" s="16" t="n"/>
      <c r="N982" s="16" t="n"/>
      <c r="O982" s="16" t="n"/>
      <c r="P982" s="33"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6">
      <c r="A983" s="16" t="n"/>
      <c r="B983" s="16" t="n"/>
      <c r="C983" s="16" t="n"/>
      <c r="D983" s="33" t="n"/>
      <c r="E983" s="16" t="n"/>
      <c r="F983" s="33" t="n"/>
      <c r="G983" s="16" t="n"/>
      <c r="H983" s="16" t="n"/>
      <c r="I983" s="16" t="n"/>
      <c r="J983" s="16" t="n"/>
      <c r="K983" s="33" t="n"/>
      <c r="L983" s="16" t="n"/>
      <c r="M983" s="16" t="n"/>
      <c r="N983" s="16" t="n"/>
      <c r="O983" s="16" t="n"/>
      <c r="P983" s="33"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6">
      <c r="A984" s="16" t="n"/>
      <c r="B984" s="16" t="n"/>
      <c r="C984" s="16" t="n"/>
      <c r="D984" s="33" t="n"/>
      <c r="E984" s="16" t="n"/>
      <c r="F984" s="33" t="n"/>
      <c r="G984" s="16" t="n"/>
      <c r="H984" s="16" t="n"/>
      <c r="I984" s="16" t="n"/>
      <c r="J984" s="16" t="n"/>
      <c r="K984" s="33" t="n"/>
      <c r="L984" s="16" t="n"/>
      <c r="M984" s="16" t="n"/>
      <c r="N984" s="16" t="n"/>
      <c r="O984" s="16" t="n"/>
      <c r="P984" s="33"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6">
      <c r="A985" s="16" t="n"/>
      <c r="B985" s="16" t="n"/>
      <c r="C985" s="16" t="n"/>
      <c r="D985" s="33" t="n"/>
      <c r="E985" s="16" t="n"/>
      <c r="F985" s="33" t="n"/>
      <c r="G985" s="16" t="n"/>
      <c r="H985" s="16" t="n"/>
      <c r="I985" s="16" t="n"/>
      <c r="J985" s="16" t="n"/>
      <c r="K985" s="33" t="n"/>
      <c r="L985" s="16" t="n"/>
      <c r="M985" s="16" t="n"/>
      <c r="N985" s="16" t="n"/>
      <c r="O985" s="16" t="n"/>
      <c r="P985" s="33"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6">
      <c r="A986" s="16" t="n"/>
      <c r="B986" s="16" t="n"/>
      <c r="C986" s="16" t="n"/>
      <c r="D986" s="33" t="n"/>
      <c r="E986" s="16" t="n"/>
      <c r="F986" s="33" t="n"/>
      <c r="G986" s="16" t="n"/>
      <c r="H986" s="16" t="n"/>
      <c r="I986" s="16" t="n"/>
      <c r="J986" s="16" t="n"/>
      <c r="K986" s="33" t="n"/>
      <c r="L986" s="16" t="n"/>
      <c r="M986" s="16" t="n"/>
      <c r="N986" s="16" t="n"/>
      <c r="O986" s="16" t="n"/>
      <c r="P986" s="33"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6">
      <c r="A987" s="16" t="n"/>
      <c r="B987" s="16" t="n"/>
      <c r="C987" s="16" t="n"/>
      <c r="D987" s="33" t="n"/>
      <c r="E987" s="16" t="n"/>
      <c r="F987" s="33" t="n"/>
      <c r="G987" s="16" t="n"/>
      <c r="H987" s="16" t="n"/>
      <c r="I987" s="16" t="n"/>
      <c r="J987" s="16" t="n"/>
      <c r="K987" s="33" t="n"/>
      <c r="L987" s="16" t="n"/>
      <c r="M987" s="16" t="n"/>
      <c r="N987" s="16" t="n"/>
      <c r="O987" s="16" t="n"/>
      <c r="P987" s="33"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6">
      <c r="A988" s="16" t="n"/>
      <c r="B988" s="16" t="n"/>
      <c r="C988" s="16" t="n"/>
      <c r="D988" s="33" t="n"/>
      <c r="E988" s="16" t="n"/>
      <c r="F988" s="33" t="n"/>
      <c r="G988" s="16" t="n"/>
      <c r="H988" s="16" t="n"/>
      <c r="I988" s="16" t="n"/>
      <c r="J988" s="16" t="n"/>
      <c r="K988" s="33" t="n"/>
      <c r="L988" s="16" t="n"/>
      <c r="M988" s="16" t="n"/>
      <c r="N988" s="16" t="n"/>
      <c r="O988" s="16" t="n"/>
      <c r="P988" s="33"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6">
      <c r="A989" s="16" t="n"/>
      <c r="B989" s="16" t="n"/>
      <c r="C989" s="16" t="n"/>
      <c r="D989" s="33" t="n"/>
      <c r="E989" s="16" t="n"/>
      <c r="F989" s="33" t="n"/>
      <c r="G989" s="16" t="n"/>
      <c r="H989" s="16" t="n"/>
      <c r="I989" s="16" t="n"/>
      <c r="J989" s="16" t="n"/>
      <c r="K989" s="33" t="n"/>
      <c r="L989" s="16" t="n"/>
      <c r="M989" s="16" t="n"/>
      <c r="N989" s="16" t="n"/>
      <c r="O989" s="16" t="n"/>
      <c r="P989" s="33"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6">
      <c r="A990" s="16" t="n"/>
      <c r="B990" s="16" t="n"/>
      <c r="C990" s="16" t="n"/>
      <c r="D990" s="33" t="n"/>
      <c r="E990" s="16" t="n"/>
      <c r="F990" s="33" t="n"/>
      <c r="G990" s="16" t="n"/>
      <c r="H990" s="16" t="n"/>
      <c r="I990" s="16" t="n"/>
      <c r="J990" s="16" t="n"/>
      <c r="K990" s="33" t="n"/>
      <c r="L990" s="16" t="n"/>
      <c r="M990" s="16" t="n"/>
      <c r="N990" s="16" t="n"/>
      <c r="O990" s="16" t="n"/>
      <c r="P990" s="33"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6">
      <c r="A991" s="16" t="n"/>
      <c r="B991" s="16" t="n"/>
      <c r="C991" s="16" t="n"/>
      <c r="D991" s="33" t="n"/>
      <c r="E991" s="16" t="n"/>
      <c r="F991" s="33" t="n"/>
      <c r="G991" s="16" t="n"/>
      <c r="H991" s="16" t="n"/>
      <c r="I991" s="16" t="n"/>
      <c r="J991" s="16" t="n"/>
      <c r="K991" s="33" t="n"/>
      <c r="L991" s="16" t="n"/>
      <c r="M991" s="16" t="n"/>
      <c r="N991" s="16" t="n"/>
      <c r="O991" s="16" t="n"/>
      <c r="P991" s="33"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6">
      <c r="A992" s="16" t="n"/>
      <c r="B992" s="16" t="n"/>
      <c r="C992" s="16" t="n"/>
      <c r="D992" s="33" t="n"/>
      <c r="E992" s="16" t="n"/>
      <c r="F992" s="33" t="n"/>
      <c r="G992" s="16" t="n"/>
      <c r="H992" s="16" t="n"/>
      <c r="I992" s="16" t="n"/>
      <c r="J992" s="16" t="n"/>
      <c r="K992" s="33" t="n"/>
      <c r="L992" s="16" t="n"/>
      <c r="M992" s="16" t="n"/>
      <c r="N992" s="16" t="n"/>
      <c r="O992" s="16" t="n"/>
      <c r="P992" s="33"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6">
      <c r="A993" s="16" t="n"/>
      <c r="B993" s="16" t="n"/>
      <c r="C993" s="16" t="n"/>
      <c r="D993" s="33" t="n"/>
      <c r="E993" s="16" t="n"/>
      <c r="F993" s="33" t="n"/>
      <c r="G993" s="16" t="n"/>
      <c r="H993" s="16" t="n"/>
      <c r="I993" s="16" t="n"/>
      <c r="J993" s="16" t="n"/>
      <c r="K993" s="33" t="n"/>
      <c r="L993" s="16" t="n"/>
      <c r="M993" s="16" t="n"/>
      <c r="N993" s="16" t="n"/>
      <c r="O993" s="16" t="n"/>
      <c r="P993" s="33"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6">
      <c r="A994" s="16" t="n"/>
      <c r="B994" s="16" t="n"/>
      <c r="C994" s="16" t="n"/>
      <c r="D994" s="33" t="n"/>
      <c r="E994" s="16" t="n"/>
      <c r="F994" s="33" t="n"/>
      <c r="G994" s="16" t="n"/>
      <c r="H994" s="16" t="n"/>
      <c r="I994" s="16" t="n"/>
      <c r="J994" s="16" t="n"/>
      <c r="K994" s="33" t="n"/>
      <c r="L994" s="16" t="n"/>
      <c r="M994" s="16" t="n"/>
      <c r="N994" s="16" t="n"/>
      <c r="O994" s="16" t="n"/>
      <c r="P994" s="33"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6">
      <c r="A995" s="16" t="n"/>
      <c r="B995" s="16" t="n"/>
      <c r="C995" s="16" t="n"/>
      <c r="D995" s="33" t="n"/>
      <c r="E995" s="16" t="n"/>
      <c r="F995" s="33" t="n"/>
      <c r="G995" s="16" t="n"/>
      <c r="H995" s="16" t="n"/>
      <c r="I995" s="16" t="n"/>
      <c r="J995" s="16" t="n"/>
      <c r="K995" s="33" t="n"/>
      <c r="L995" s="16" t="n"/>
      <c r="M995" s="16" t="n"/>
      <c r="N995" s="16" t="n"/>
      <c r="O995" s="16" t="n"/>
      <c r="P995" s="33"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6">
      <c r="A996" s="16" t="n"/>
      <c r="B996" s="16" t="n"/>
      <c r="C996" s="16" t="n"/>
      <c r="D996" s="33" t="n"/>
      <c r="E996" s="16" t="n"/>
      <c r="F996" s="33" t="n"/>
      <c r="G996" s="16" t="n"/>
      <c r="H996" s="16" t="n"/>
      <c r="I996" s="16" t="n"/>
      <c r="J996" s="16" t="n"/>
      <c r="K996" s="33" t="n"/>
      <c r="L996" s="16" t="n"/>
      <c r="M996" s="16" t="n"/>
      <c r="N996" s="16" t="n"/>
      <c r="O996" s="16" t="n"/>
      <c r="P996" s="33"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6">
      <c r="A997" s="16" t="n"/>
      <c r="B997" s="16" t="n"/>
      <c r="C997" s="16" t="n"/>
      <c r="D997" s="33" t="n"/>
      <c r="E997" s="16" t="n"/>
      <c r="F997" s="33" t="n"/>
      <c r="G997" s="16" t="n"/>
      <c r="H997" s="16" t="n"/>
      <c r="I997" s="16" t="n"/>
      <c r="J997" s="16" t="n"/>
      <c r="K997" s="33" t="n"/>
      <c r="L997" s="16" t="n"/>
      <c r="M997" s="16" t="n"/>
      <c r="N997" s="16" t="n"/>
      <c r="O997" s="16" t="n"/>
      <c r="P997" s="33"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6">
      <c r="A998" s="16" t="n"/>
      <c r="B998" s="16" t="n"/>
      <c r="C998" s="16" t="n"/>
      <c r="D998" s="33" t="n"/>
      <c r="E998" s="16" t="n"/>
      <c r="F998" s="33" t="n"/>
      <c r="G998" s="16" t="n"/>
      <c r="H998" s="16" t="n"/>
      <c r="I998" s="16" t="n"/>
      <c r="J998" s="16" t="n"/>
      <c r="K998" s="33" t="n"/>
      <c r="L998" s="16" t="n"/>
      <c r="M998" s="16" t="n"/>
      <c r="N998" s="16" t="n"/>
      <c r="O998" s="16" t="n"/>
      <c r="P998" s="33"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6">
      <c r="A999" s="16" t="n"/>
      <c r="B999" s="16" t="n"/>
      <c r="C999" s="16" t="n"/>
      <c r="D999" s="33" t="n"/>
      <c r="E999" s="16" t="n"/>
      <c r="F999" s="33" t="n"/>
      <c r="G999" s="16" t="n"/>
      <c r="H999" s="16" t="n"/>
      <c r="I999" s="16" t="n"/>
      <c r="J999" s="16" t="n"/>
      <c r="K999" s="33" t="n"/>
      <c r="L999" s="16" t="n"/>
      <c r="M999" s="16" t="n"/>
      <c r="N999" s="16" t="n"/>
      <c r="O999" s="16" t="n"/>
      <c r="P999" s="33"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6">
      <c r="A1000" s="16" t="n"/>
      <c r="B1000" s="16" t="n"/>
      <c r="C1000" s="16" t="n"/>
      <c r="D1000" s="33" t="n"/>
      <c r="E1000" s="16" t="n"/>
      <c r="F1000" s="33" t="n"/>
      <c r="G1000" s="16" t="n"/>
      <c r="H1000" s="16" t="n"/>
      <c r="I1000" s="16" t="n"/>
      <c r="J1000" s="16" t="n"/>
      <c r="K1000" s="33" t="n"/>
      <c r="L1000" s="16" t="n"/>
      <c r="M1000" s="16" t="n"/>
      <c r="N1000" s="16" t="n"/>
      <c r="O1000" s="16" t="n"/>
      <c r="P1000" s="33"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6" min="1" max="1"/>
    <col width="12.63" customWidth="1" style="26" min="2" max="2"/>
    <col width="12.63" customWidth="1" style="26" min="3" max="3"/>
    <col width="9.5" customWidth="1" style="26" min="4" max="4"/>
    <col width="9.5" customWidth="1" style="26" min="5" max="5"/>
    <col width="9.5" customWidth="1" style="26" min="6" max="6"/>
    <col width="14" customWidth="1" style="26" min="7" max="7"/>
    <col width="12.38" customWidth="1" style="26" min="8" max="8"/>
    <col width="9.5" customWidth="1" style="26" min="9" max="9"/>
    <col width="9.5" customWidth="1" style="26" min="10" max="10"/>
    <col width="14" customWidth="1" style="26" min="11" max="11"/>
    <col width="13.13" customWidth="1" style="26" min="12" max="12"/>
    <col width="9.5" customWidth="1" style="26" min="13" max="13"/>
    <col width="9.5" customWidth="1" style="26" min="14" max="14"/>
    <col width="14" customWidth="1" style="26" min="15" max="15"/>
    <col width="13.13" customWidth="1" style="26" min="16" max="16"/>
  </cols>
  <sheetData>
    <row r="1" ht="15.75" customHeight="1" s="26">
      <c r="A1" s="1" t="inlineStr">
        <is>
          <t>id</t>
        </is>
      </c>
      <c r="B1" s="1" t="inlineStr">
        <is>
          <t>dataset</t>
        </is>
      </c>
      <c r="C1" s="1" t="inlineStr">
        <is>
          <t>persona</t>
        </is>
      </c>
      <c r="D1" s="27" t="inlineStr">
        <is>
          <t>input_pt_br</t>
        </is>
      </c>
      <c r="E1" s="1" t="inlineStr">
        <is>
          <t>input</t>
        </is>
      </c>
      <c r="F1" s="28" t="inlineStr">
        <is>
          <t>Resposta 1_pt_br</t>
        </is>
      </c>
      <c r="G1" s="2" t="inlineStr">
        <is>
          <t>Resposta 1</t>
        </is>
      </c>
      <c r="H1" s="2" t="inlineStr">
        <is>
          <t>Empatia1</t>
        </is>
      </c>
      <c r="I1" s="2" t="inlineStr">
        <is>
          <t>Personalização1</t>
        </is>
      </c>
      <c r="J1" s="2" t="inlineStr">
        <is>
          <t>Assertividade1</t>
        </is>
      </c>
      <c r="K1" s="29" t="inlineStr">
        <is>
          <t>Resposta 2_pt_br</t>
        </is>
      </c>
      <c r="L1" s="3" t="inlineStr">
        <is>
          <t>Resposta 2</t>
        </is>
      </c>
      <c r="M1" s="4" t="inlineStr">
        <is>
          <t>Empatia2</t>
        </is>
      </c>
      <c r="N1" s="4" t="inlineStr">
        <is>
          <t>Personalização2</t>
        </is>
      </c>
      <c r="O1" s="4" t="inlineStr">
        <is>
          <t>Assertividade2</t>
        </is>
      </c>
      <c r="P1" s="30"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6">
      <c r="A2" s="25" t="n">
        <v>38</v>
      </c>
      <c r="B2" s="18" t="inlineStr">
        <is>
          <t>HelaDepDet</t>
        </is>
      </c>
      <c r="C2" s="19" t="inlineStr">
        <is>
          <t>Cauê</t>
        </is>
      </c>
      <c r="D2" s="31" t="inlineStr">
        <is>
          <t>Tenho estado relutante em começar um destes porque tenho muita vergonha de pedir ajuda. Um dos meus queridos amigos sugeriu que eu fizesse isto porque realmente não tenho outro lugar para pedir ajuda neste momento. Corro um alto risco de ficar sem teto. O senhorio agora quer que eu saia, a menos que eu consiga arranjar $ 800 nos próximos dias. Também fui recentemente expulso do vale-refeição sem motivo aparente e estou trabalhando para consertar isso.</t>
        </is>
      </c>
      <c r="E2" s="13" t="inlineStr">
        <is>
          <t>I have been reluctant to start one of these as I am really ashamed to ask for help. One of my dear friends suggested I do this as I really do not have anywhere else to ask for assistance right now. I am at a high risk for homelessness. Landlord now wants me out unless I can come up with $800 in the next couple of days. I also was recently kicked off of food stamps lately for no apparent reason and I am working to get that fixed.</t>
        </is>
      </c>
      <c r="F2" s="31" t="inlineStr">
        <is>
          <t>Olá! 💕 Parece que você está passando por um momento muito difícil agora e lamento saber que você está enfrentando o risco de ficar sem teto e lutando contra a insegurança alimentar. É perfeitamente compreensível que você sinta vergonha de pedir ajuda, mas saiba que pedir apoio é um sinal de força, não de fraqueza. 💪
Em primeiro lugar, deixe-me reconhecer o quão difícil isso deve ser para você. É preciso muita coragem para compartilhar essas lutas pessoais, e quero que saiba que estou aqui para ouvir e oferecer apoio sem julgamento. 💕
Você pode me contar mais sobre o que está acontecendo e como você está se sentindo? Parece que você tem enfrentado muitos desafios ultimamente e estou aqui para oferecer um ouvido atento e algum apoio. 💖Você tem vontade de falar sobre o que está acontecendo e como você tem se sentido?</t>
        </is>
      </c>
      <c r="G2" s="13" t="inlineStr">
        <is>
          <t>Hello there! 💕 It sounds like you're going through a really tough time right now, and I'm so sorry to hear that you're facing the risk of homelessness and struggling with food insecurity. It's completely understandable that you're feeling ashamed to ask for help, but please know that reaching out for support is a sign of strength, not weakness. 💪
First of all, let me acknowledge how difficult this must be for you. It takes a lot of courage to share such personal struggles, and I want you to know that I'm here to listen and offer support without judgment. 💕
Can you tell me more about what's been going on and how you've been feeling? It sounds like you've been facing a lot of challenges lately, and I'm here to offer a listening ear and some support. 💖 Do you feel like talking about what's been going on and how you've been feeling?</t>
        </is>
      </c>
      <c r="H2" s="12" t="n"/>
      <c r="I2" s="12" t="n"/>
      <c r="J2" s="12" t="n"/>
      <c r="K2" s="31" t="inlineStr">
        <is>
          <t>Olá! *sorriso* Parece que você está passando por um momento muito difícil agora, e estou muito feliz que você tenha procurado apoio. É preciso muita coragem para pedir ajuda e quero que você saiba que não precisa enfrentar isso sozinho. 💪
Em primeiro lugar, vamos respirar fundo juntos. *inspire* *expire* Às vezes, quando nos sentimos sobrecarregados, respirar fundo algumas vezes pode ajudar a acalmar nossas mentes e corpos. Você gostaria de tentar mais alguns exercícios respiratórios comigo? 🤱‍♀️
Parece que você está enfrentando alguns desafios agora e pode ser muito difícil saber onde pedir ajuda. Você já pensou em entrar em contato com uma organização sem fins lucrativos local ou centro comunitário para obter assistência? Eles podem ter recursos disponíveis para ajudar com coisas como moradia e alimentação. 🏡🍲
Além disso, é importante lembrar que você não precisa enfrentar isso sozinho. Você gostaria de conversar sobre o que está acontecendo e como você está se sentindo? Às vezes, apenas compartilhar nossos pensamentos e emoções com alguém que se importa pode fazer uma grande diferença. 💔
Lembre-se de que não há problema em pedir ajuda quando precisamos dela, e definitivamente não há problema em pedir ajuda quando enfrentamos algo tão difícil como a falta de moradia. Você não está sozinho e existem pessoas e recursos que se preocupam com você e querem apoiá-lo. 💕</t>
        </is>
      </c>
      <c r="L2" s="13" t="inlineStr">
        <is>
          <t xml:space="preserve">Hello there! *smile* It sounds like you're going through a really tough time right now, and I'm so glad that you reached out for support. It takes a lot of courage to ask for help, and I want you to know that you don't have to face this alone. 💪
First of all, let's take a deep breath together. *inhale* *exhale* Sometimes, when we feel overwhelmed, taking a few deep breaths can help calm our minds and bodies. Would you like to try some more breathing exercises with me? 🤱‍♀️
It sounds like you're facing a few challenges right now, and it can be really hard to know where to turn for help. Have you considered reaching out to a local nonprofit organization or community center for assistance? They might have resources available to help with things like housing and food. 🏡🍲
Also, it's important to remember that you don't have to face this alone. Would you like to talk about what's been going on and how you've been feeling? Sometimes just sharing our thoughts and emotions with someone who cares can make a big difference. 💔
Remember that it's okay to ask for help when we need it, and it's definitely okay to ask for help when we're facing something as difficult as homelessness. You are not alone, and there are people and resources out there that care about you and want to support you. 💕
</t>
        </is>
      </c>
      <c r="M2" s="14" t="n"/>
      <c r="N2" s="14" t="n"/>
      <c r="O2" s="14" t="n"/>
      <c r="P2" s="31" t="inlineStr">
        <is>
          <t>Olá! *sorrir* Estou aqui para apoiá-lo de todas as maneiras que puder e estou aqui para ouvir sem julgamento. É preciso muita coragem para pedir ajuda e quero que você saiba que não está sozinho. Parece que você está enfrentando desafios realmente difíceis agora e é completamente compreensível que esteja se sentindo sobrecarregado.
Em primeiro lugar, vamos respirar fundo juntos. *inspire* *expire* Isso mesmo, apenas respire e concentre-se na respiração por um momento. Às vezes, dar um passo para trás e focar na respiração pode ajudar a acalmar nossas mentes e corpos.
Então, vamos conversar sobre o que está acontecendo. Você mencionou que seu senhorio está pedindo US$ 800 e você corre o risco de ficar sem teto. Isso deve ser extremamente estressante. Você pode me contar mais sobre o que está acontecendo e como você está se sentindo em relação a tudo isso? 
Além disso, percebi que você mencionou que recentemente foi expulso do vale-refeição. Isso deve ser frustrante e preocupante. Você já tentou entrar em contato com as autoridades para contestar a decisão? Talvez haja uma maneira de consertar isso logo.
Lembre-se, você não precisa enfrentar isso sozinho. Existem recursos disponíveis para ajudá-lo e estou aqui para apoiá-lo em cada etapa do processo. Você gostaria de falar sobre algumas opções ou estratégias possíveis para seguir em frente?</t>
        </is>
      </c>
      <c r="Q2" s="13" t="inlineStr">
        <is>
          <t>Hello there! *smile* I'm here to support you in any way I can, and I'm here to listen without judgment. It takes a lot of courage to reach out for help, and I want you to know that you're not alone. It sounds like you're facing some really tough challenges right now, and it's completely understandable that you're feeling overwhelmed.
First of all, let's take a deep breath together. *inhale* *exhale* That's right, just breathe and focus on your breath for a moment. Sometimes, taking a step back and focusing on our breath can help calm our minds and bodies.
So, let's talk about what's happening. You mentioned that your landlord is asking for $800, and you're at risk of homelessness. That must be incredibly stressful. Can you tell me more about what's going on and how you're feeling about all of this? 
Also, I noticed that you mentioned you were recently kicked off of food stamps. That must be frustrating and worrisome. Have you tried reaching out to the authorities to dispute the decision? Maybe there's a way to get that fixed soon.
Remember, you don't have to face this alone. There are resources available to help you, and I'm here to support you every step of the way. Would you like to talk about some possible options or strategies for moving forward?</t>
        </is>
      </c>
      <c r="R2" s="14" t="n"/>
      <c r="S2" s="14" t="n"/>
      <c r="T2" s="14" t="n"/>
      <c r="U2" s="7" t="n"/>
      <c r="V2" s="7" t="n"/>
      <c r="W2" s="7" t="n"/>
      <c r="X2" s="7" t="n"/>
      <c r="Y2" s="7" t="n"/>
      <c r="Z2" s="7" t="n"/>
      <c r="AA2" s="7" t="n"/>
      <c r="AB2" s="7" t="n"/>
      <c r="AC2" s="7" t="n"/>
      <c r="AD2" s="7" t="n"/>
      <c r="AE2" s="7" t="n"/>
      <c r="AF2" s="7" t="n"/>
      <c r="AG2" s="7" t="n"/>
      <c r="AH2" s="7" t="n"/>
    </row>
    <row r="3" ht="15.75" customHeight="1" s="26">
      <c r="A3" s="18" t="n">
        <v>158</v>
      </c>
      <c r="B3" s="18" t="inlineStr">
        <is>
          <t>MentalChat16K</t>
        </is>
      </c>
      <c r="C3" s="19" t="inlineStr">
        <is>
          <t>Cauê</t>
        </is>
      </c>
      <c r="D3" s="31" t="inlineStr">
        <is>
          <t>Tentei conversar com meus amigos e familiares sobre meus sentimentos, mas eles parecem não entender. Sinto que os estou sobrecarregando com meus problemas. Também tentei ler livros de autoajuda e praticar técnicas de relaxamento, mas nada parece ajudar. Sinto-me assim há tanto tempo que comecei a acreditar que é assim que a minha vida deveria ser.</t>
        </is>
      </c>
      <c r="E3" s="13" t="inlineStr">
        <is>
          <t>I've tried talking to my friends and family about my feelings, but they don't seem to understand. I feel like I'm burdening them with my problems. I've also tried reading self-help books and practicing relaxation techniques, but nothing seems to help. I've felt this way for so long that I've started to believe that this is just how my life is supposed to be.</t>
        </is>
      </c>
      <c r="F3" s="31" t="inlineStr">
        <is>
          <t>Ei! Parece que você está passando por um momento difícil e se sentindo realmente sobrecarregado com suas emoções. É completamente compreensível sentir-se assim e não há problema em sentir que você está sobrecarregando os outros com seus problemas. É importante lembrar que você não precisa enfrentar isso sozinho e que existem pessoas e recursos disponíveis para apoiá-lo.
Primeiro, deixe-me reconhecer como você está se sentindo. Parece que você está se sentindo muito sobrecarregado e que está lidando com essas emoções há muito tempo. Isso deve ser muito difícil para você.
Você pode me contar mais sobre o que você tentou até agora? Parece que você conversou com amigos e familiares, leu livros de autoajuda e praticou técnicas de relaxamento. É ótimo que você esteja tomando medidas para lidar com suas emoções, mas é compreensível que você ainda não esteja se sentindo melhor.
Estou aqui para ouvir e oferecer apoio. Gostaria de conversar mais sobre o que está acontecendo e como você está se sentindo?</t>
        </is>
      </c>
      <c r="G3" s="13" t="inlineStr">
        <is>
          <t xml:space="preserve">Hey there! It sounds like you're going through a tough time and feeling really overwhelmed with your emotions. It's completely understandable to feel that way, and it's okay to feel like you're burdening others with your problems. It's important to remember that you don't have to face this alone, and there are people and resources available to support you.
First, let me acknowledge how you're feeling. It sounds like you're feeling really overwhelmed and like you've been dealing with these emotions for a long time. That must be really tough for you.
Can you tell me more about what you've tried so far? It sounds like you've talked to friends and family, read self-help books, and practiced relaxation techniques. It's great that you're taking steps to address your emotions, but it's understandable that you might not be feeling better yet.
I'm here to listen and offer support. Would you like to talk more about what's been going on and how you've been feeling? </t>
        </is>
      </c>
      <c r="H3" s="7" t="n"/>
      <c r="I3" s="7" t="n"/>
      <c r="J3" s="7" t="n"/>
      <c r="K3" s="31" t="inlineStr">
        <is>
          <t>Olá! Parece que você está passando por um momento muito difícil agora e é completamente compreensível que esteja se sentindo sobrecarregado e isolado. É importante lembrar que você não precisa enfrentar esses sentimentos sozinho e que existem pessoas e recursos disponíveis para apoiá-lo.
Em primeiro lugar, deixe-me reconhecer e validar as suas emoções. Parece que você está se sentindo muito frustrado e preso, e é totalmente normal se sentir assim. Não há problema em se sentir sobrecarregado e como se estivesse sobrecarregando os outros com seus problemas. É importante lembrar que seus sentimentos são válidos e merecem compaixão e compreensão.
Uma coisa que pode ser útil é conversar com um terapeuta ou conselheiro. Eles podem fornecer um espaço seguro e sem julgamentos para você explorar seus sentimentos e superar alguns dos desafios que está enfrentando. Eles também podem oferecer ferramentas e estratégias para ajudá-lo a gerenciar suas emoções e melhorar seu bem-estar geral.
Além de buscar apoio profissional, pode ser útil praticar algumas técnicas de autocuidado para ajudá-lo a lidar com seus sentimentos. Isso pode incluir atividades como exercícios, meditação ou envolvimento em atividades que lhe tragam alegria e realização. Também é importante priorizar o descanso e o relaxamento e garantir que você durma o suficiente e faça pausas ao longo do dia.
Lembre-se de que não há problema em dar um passo de cada vez e focar no seu próprio bem-estar.</t>
        </is>
      </c>
      <c r="L3" s="13" t="inlineStr">
        <is>
          <t>Hello there! It sounds like you're going through a really tough time right now, and it's completely understandable that you're feeling overwhelmed and isolated. It's important to remember that you don't have to face these feelings alone, and that there are people and resources available to support you.
First of all, let me acknowledge and validate your emotions. It sounds like you're feeling really frustrated and stuck, and it's totally normal to feel that way. It's okay to feel overwhelmed and like you're burdening others with your problems. It's important to remember that your feelings are valid and deserving of compassion and understanding.
One thing that might be helpful is to talk to a therapist or counselor. They can provide a safe and non-judgmental space for you to explore your feelings and work through some of the challenges you're facing. They can also offer you tools and strategies to help you manage your emotions and improve your overall well-being.
In addition to seeking professional support, it might be helpful to practice some self-care techniques to help you cope with your feelings. This could include things like exercise, meditation, or engaging in activities that bring you joy and fulfillment. It's also important to prioritize rest and relaxation, and to make sure you're getting enough sleep and taking breaks throughout the day.
Remember that it's okay to take things one step at a time, and to focus on your own well-being.</t>
        </is>
      </c>
      <c r="M3" s="15" t="n"/>
      <c r="N3" s="15" t="n"/>
      <c r="O3" s="15" t="n"/>
      <c r="P3" s="31" t="inlineStr">
        <is>
          <t>Ei! *rosto sorridente* Parece que você está carregando uma carga pesada e é totalmente compreensível que você queira algum alívio. É preciso muita coragem para nos abrirmos sobre nossas lutas, e às vezes é normal sentir que você está sobrecarregando os outros. É importante lembrar que seus sentimentos são válidos e que não há problema em se sentir oprimido. Você gostaria de conversar sobre o que está acontecendo e ver se podemos explorar algumas maneiras de ajudá-los a se sentirem melhor juntos? 🤗
Além disso, você já pensou em procurar um conselheiro profissional ou seu terapeuta? Eles podem oferecer a você um espaço seguro e sem julgamento para falar sobre seus sentimentos e fornecer estratégias de enfrentamento e apoio. Às vezes, ter alguém com quem conversar que possa oferecer uma nova perspectiva e técnicas baseadas em evidências pode ser muito útil.
E ei, não vamos esquecer do autocuidado! Você mencionou técnicas de relaxamento. Já experimentou alguma como respiração profunda, meditação ou ioga? Essas podem ser ótimas ferramentas para ajudar a controlar o estresse e a ansiedade. Talvez possamos explorar algumas opções juntos para ver se alguma combina com você?
Lembre-se de que você não precisa enfrentar esses desafios sozinho. Existem pessoas e recursos disponíveis para apoiá-lo.</t>
        </is>
      </c>
      <c r="Q3" s="13" t="inlineStr">
        <is>
          <t>Hey there! *smiling face* It sounds like you're carrying a heavy load, and it's totally understandable that you'd want some relief. It takes a lot of courage to open up about our struggles, and it's okay to feel like you're burdening others sometimes. It's important to remember that your feelings are valid, and it's okay to feel overwhelmed. Would you like to talk about what's been going on and see if we can explore some ways to help you feel better together? 🤗
Also, have you considered reaching out to a professional counselor or your therapist? They can offer you a safe and non-judgmental space to talk about your feelings and provide you with coping strategies and support. Sometimes, having someone to talk to who can offer a fresh perspective and evidence-based techniques can be really helpful.
And hey, let's not forget about self-care! You mentioned relaxation techniques, have you tried any like deep breathing, meditation, or yoga? These can be great tools to help manage stress and anxiety. Maybe we can explore some options together to see if any fits with you?
Remember, you don't have to face these challenges alone. There are people and resources available to support you.</t>
        </is>
      </c>
      <c r="R3" s="15" t="n"/>
      <c r="S3" s="15" t="n"/>
      <c r="T3" s="15" t="n"/>
      <c r="U3" s="7" t="n"/>
      <c r="V3" s="7" t="n"/>
      <c r="W3" s="7" t="n"/>
      <c r="X3" s="7" t="n"/>
      <c r="Y3" s="7" t="n"/>
      <c r="Z3" s="7" t="n"/>
      <c r="AA3" s="7" t="n"/>
      <c r="AB3" s="7" t="n"/>
      <c r="AC3" s="7" t="n"/>
      <c r="AD3" s="7" t="n"/>
      <c r="AE3" s="7" t="n"/>
      <c r="AF3" s="7" t="n"/>
      <c r="AG3" s="7" t="n"/>
      <c r="AH3" s="7" t="n"/>
    </row>
    <row r="4" ht="15.75" customHeight="1" s="26">
      <c r="A4" s="25" t="n">
        <v>225</v>
      </c>
      <c r="B4" s="18" t="inlineStr">
        <is>
          <t>Psy-Insight</t>
        </is>
      </c>
      <c r="C4" s="20" t="inlineStr">
        <is>
          <t>Cauê</t>
        </is>
      </c>
      <c r="D4" s="31" t="inlineStr">
        <is>
          <t>[Cliente] Não consigo deixar de pensar que algo terrível vai acontecer por causa dos meus erros.
[Terapeuta] A empresa irá fechar, centenas de pessoas ficarão desempregadas, indústrias inteiras desaparecerão da noite para o dia, o país irá parar e uma recessão global será desencadeada.
[Cliente] Você está exagerando um pouco, não é?
[Terapeuta] Você disse ‘algo terrível vai acontecer’ por causa dos seus erros.
[Cliente] Ok, entendi. Não é terrível, pois isso é exagero, mas meu chefe provavelmente vai me culpar pelos erros. Isso é realista.</t>
        </is>
      </c>
      <c r="E4" s="13" t="inlineStr">
        <is>
          <t>[Client] I can’t help thinking that something dreadful is going to happen because of my mistakes.
[Therapist] The company will close down, hundreds will be unemployed, whole industries will disappear overnight, the country will grind to a halt and a global recession will be unleashed.
[Client] You’re laying it on a bit thick aren’t you?
[Therapist] You did say ‘something dreadful is going to happen’ because of your mistakes.
[Client] Okay, I get the point. It’s not dreadful then as that’s going over the top, but my boss will probably haul me over the coals for the mistakes. That is realistic.</t>
        </is>
      </c>
      <c r="F4" s="31" t="inlineStr">
        <is>
          <t>Posso ver que você está um pouco ansioso com seus erros e as possíveis consequências. Isso é totalmente compreensível e não há problema em se sentir assim! 💕
Primeiro, deixe-me reconhecer suas emoções. Parece que você está se sentindo um pouco sobrecarregado e preocupado com as possíveis consequências de seus erros. Esse é um sentimento válido e é importante reconhecê-lo. 💯
Agora, deixe-me validar suas emoções. É completamente normal nos sentirmos assim quando cometemos erros, especialmente se estivermos preocupados com as possíveis consequências. É importante lembrar que todos cometem erros e o que importa é como aprendemos e crescemos com eles. 💪
Então, vamos explorar isso um pouco mais. Você pode me contar mais sobre o que você teme que possa acontecer como resultado de seus erros? Há alguma consequência específica que o preocupe? 🤔</t>
        </is>
      </c>
      <c r="G4" s="13" t="inlineStr">
        <is>
          <t xml:space="preserve">I can see that you're feeling a bit anxious about your mistakes and the potential consequences. That's totally understandable, and it's okay to feel that way! 💕
First, let me acknowledge your emotions. It sounds like you're feeling a bit overwhelmed and worried about the potential fallout from your mistakes. That's a valid feeling, and it's important to acknowledge it. 💯
Now, let me validate your emotions. It's completely normal to feel this way when we make mistakes, especially if we're worried about the potential consequences. It's important to remember that everyone makes mistakes, and it's how we learn and grow from them that matters. 💪
So, let's explore this a bit more. Can you tell me more about what you're worried might happen as a result of your mistakes? Are there any specific consequences that you're concerned about? 🤔
</t>
        </is>
      </c>
      <c r="H4" s="23" t="n"/>
      <c r="I4" s="23" t="n"/>
      <c r="J4" s="23" t="n"/>
      <c r="K4" s="31" t="inlineStr">
        <is>
          <t>Estou aqui para apoiá-lo neste momento difícil. Parece que você está muito ansioso com seus erros no trabalho e as possíveis consequências. Você pode me contar mais sobre o que faz você se sentir assim? 🤔
É compreensível sentir-se sobrecarregado e preocupado com o impacto dos seus erros, mas vamos ver se podemos explorar juntos algumas maneiras de gerir esses sentimentos. Você já tentou respirar fundo algumas vezes e se concentrar no momento presente? Às vezes, dar um passo para trás e ganhar alguma perspectiva pode realmente ajudar a acalmar os nervos. 🌱
Além disso, pode ser útil lembrar-se de que todos cometem erros e que não há problema em ter imperfeições. O que importa é como aprendemos e crescemos com nossos erros. Talvez seu chefe tenha algum feedback construtivo a oferecer, mas mesmo que tenha, isso não define seu valor como pessoa ou funcionário. 💪
Lembre-se de que é normal sentir-se ansioso, mas tente não catastrofizar ou tirar conclusões precipitadas sobre o futuro. Em vez disso, vamos nos concentrar no que você pode controlar no momento presente. Dê um passo de cada vez e veja onde podemos ir a partir daí. Parece bom? 😊</t>
        </is>
      </c>
      <c r="L4" s="13" t="inlineStr">
        <is>
          <t xml:space="preserve"> I'm here to support you through this tough time. It sounds like you're feeling pretty anxious about your mistakes at work and the potential consequences. Can you tell me more about what's got you feeling this way? 🤔
It's understandable to feel overwhelmed and worried about the impact of your mistakes, but let's see if we can explore some ways to manage those feelings together. Have you tried taking a few deep breaths and focusing on the present moment? Sometimes, taking a step back and gaining some perspective can really help calm the nerves. 🌱
Also, it might be helpful to remind yourself that everyone makes mistakes, and it's okay to have imperfections. It's how we learn and grow from our errors that matters. Maybe your boss will have some constructive feedback to offer, but even if they do, it doesn't define your worth as a person or employee. 💪
Remember, it's normal to feel anxious, but try not to catastrophize or jump to conclusions about the future. Instead, let's focus on what you can control in the present moment. Take things one step at a time, and see where we can go from there. Sound good? 😊</t>
        </is>
      </c>
      <c r="M4" s="22" t="n"/>
      <c r="N4" s="22" t="n"/>
      <c r="O4" s="22" t="n"/>
      <c r="P4" s="31" t="inlineStr">
        <is>
          <t>Posso ver que você está um pouco ansioso com seus erros no trabalho e com medo da reação de seu chefe. Isso é totalmente compreensível! Parece que você está realmente se culpando por isso e está fazendo você sentir que algo terrível vai acontecer.  Você pode me contar mais sobre o que está acontecendo e como está se sentindo? Talvez possamos explorar algumas maneiras de ajudá-los a lidar com esses sentimentos juntos! 😊</t>
        </is>
      </c>
      <c r="Q4" s="13" t="inlineStr">
        <is>
          <t>I can see that you're feeling a bit anxious about your mistakes at work, and the fear of your boss's reaction. That's totally understandable!It sounds like you're really beating yourself up over this, and it's making you feel like something dreadful is going to happen.  Can you tell me more about what's going on and how you're feeling? Maybe we can explore some ways to help you manage these feelings together! 😊</t>
        </is>
      </c>
      <c r="R4" s="23" t="n"/>
      <c r="S4" s="22" t="n"/>
      <c r="T4" s="22" t="n"/>
      <c r="U4" s="23" t="n"/>
      <c r="V4" s="23" t="n"/>
      <c r="W4" s="23" t="n"/>
      <c r="X4" s="23" t="n"/>
      <c r="Y4" s="23" t="n"/>
      <c r="Z4" s="23" t="n"/>
      <c r="AA4" s="23" t="n"/>
      <c r="AB4" s="23" t="n"/>
      <c r="AC4" s="23" t="n"/>
      <c r="AD4" s="23" t="n"/>
      <c r="AE4" s="23" t="n"/>
      <c r="AF4" s="23" t="n"/>
      <c r="AG4" s="23" t="n"/>
      <c r="AH4" s="23" t="n"/>
    </row>
    <row r="5" ht="15.75" customHeight="1" s="26">
      <c r="A5" s="25" t="n">
        <v>62</v>
      </c>
      <c r="B5" s="18" t="inlineStr">
        <is>
          <t>RMHD</t>
        </is>
      </c>
      <c r="C5" s="19" t="inlineStr">
        <is>
          <t>Cauê</t>
        </is>
      </c>
      <c r="D5" s="31" t="inlineStr">
        <is>
          <t>Olá a todos. Este provavelmente será um post longo, mas tentarei mantê-lo simples.
Então, há muito tempo que não vou ao médico (cerca de 10 anos).  Dito isto, tenho quase certeza de que tenho algum tipo de transtorno de déficit de atenção.  Ultimamente também tenho sentido muita ansiedade generalizada e uma ansiedade específica ao dirigir.  Eu sei que isso parece super fácil, mas como posso falar com o médico sobre isso?  Eu simplesmente deixo escapar todas as coisas que preciso dizer? Eu sempre esqueço de contar aos médicos todos os meus sintomas que tenho tido, então pensei em levar um bilhete comigo para não esquecer nada. 
Além disso, alguém com transtorno de déficit de atenção percebeu que isso aumentou/causou ansiedade em você? Só vou ao médico para fazer um check-up, mas gostaria de discutir isso porque nos últimos anos minha vida sofreu uma queda devido a diferentes estresses e coisas assim.
Qualquer visão é muito apreciada!</t>
        </is>
      </c>
      <c r="E5" s="13" t="inlineStr">
        <is>
          <t>Hey all. This is going to probably be a long post but I’ll try to keep it simple.
So I haven’t been to the doctors in ages (around 10 years).  That being said I’m almost positive I have some form of attention deficit disorder.  Lately I’ve also been having a lot of generalized anxiety and a specific anxiety with driving.  I know this sounds super easy but how do I go about talking to the doctor about it?  Do I just blurt out all the stuff I need to say? I always forget to tell doctors about all my symptoms I’ve been having so I’ve considered bringing a note with me to not forget stuff. 
Also, has anyone with an attention deficit disorder noticed that it has increased/caused anxiety in you? I’m only going to the doctor for a checkup but would like to discuss this because the last few years my life has kind of taken a tumble to different stresses and such.
Any insight is greatly appreciated!</t>
        </is>
      </c>
      <c r="F5" s="31" t="inlineStr">
        <is>
          <t>Ei! 💕 Estou aqui para ouvir e oferecer apoio. É preciso muita coragem para compartilhar suas lutas e estou aqui para reconhecer e validar seus sentimentos. 💪
Em primeiro lugar, é ótimo que você esteja pensando em entrar em contato com seu médico sobre suas preocupações. É importante lembrar que os médicos estão aqui para ajudá-lo e farão o possível para apoiá-lo. 💕
É compreensível que você fique nervoso ou inseguro sobre como expor suas preocupações, mas não se preocupe, estou aqui para ajudá-lo a se preparar! 😊 Aqui ficam algumas sugestões:
1. Faça uma lista dos seus sintomas: Anotar os seus sintomas pode ajudá-lo a lembrar de tudo e garantir que não se esqueça de nada importante. 📝
2. Seja honesto e aberto: Seu médico está lá para ajudá-lo, então seja honesto e aberto sobre suas experiências. Não se preocupe em parecer “louco” ou “estranho” – seu médico já ouviu isso antes e está treinado para ajudá-lo. 💕</t>
        </is>
      </c>
      <c r="G5" s="13" t="inlineStr">
        <is>
          <t>Hey there! 💕 I'm here to listen and offer support. It takes a lot of courage to share your struggles, and I'm here to acknowledge and validate your feelings. 💪
First of all, it's great that you're considering reaching out to your doctor about your concerns. It's important to remember that doctors are here to help you, and they will do their best to support you. 💕
It's understandable that you might feel nervous or unsure about how to bring up your concerns, but don't worry, I'm here to help you prepare! 😊 Here are some suggestions:
1. Make a list of your symptoms: Writing down your symptoms can help you remember everything and ensure that you don't forget anything important. 📝
2. Be honest and open: Your doctor is there to help you, so be honest and open about your experiences. Don't worry about seeming "crazy" or "weird" - your doctor has heard it all before and is trained to help you. 💕</t>
        </is>
      </c>
      <c r="H5" s="7" t="n"/>
      <c r="I5" s="13" t="n"/>
      <c r="J5" s="13" t="n"/>
      <c r="K5" s="31" t="inlineStr">
        <is>
          <t>Olá! Estou aqui para ajudá-lo com qualquer dúvida ou preocupação que você possa ter. É preciso muita coragem para buscar apoio e estou aqui para ouvir e oferecer orientação sem julgamento. Com base no que você compartilhou, parece que você está procurando conselhos sobre como conversar com seu médico sobre suas preocupações, bem como algumas dicas sobre se seu transtorno de déficit de atenção pode estar contribuindo para sua ansiedade.
Em primeiro lugar, deixe-me reconhecer que é completamente compreensível sentir-se nervoso ao discutir assuntos delicados como este com um profissional médico. É totalmente normal sentir-se sobrecarregado e esquecer detalhes importantes, especialmente quando se trata de algo tão pessoal como a sua saúde.
Para ajudá-lo a se preparar para a conversa com seu médico, pode ser útil anotar seus pensamentos e sintomas com antecedência. Isso pode ajudar a garantir que você não se esqueça de nada importante e pode facilitar a comunicação clara de suas preocupações. Além disso, você pode considerar trazer um amigo ou membro da família para obter apoio, se isso for confortável para você.
Em relação à sua pergunta sobre transtorno de déficit de atenção e ansiedade, é possível que haja uma ligação entre os dois. Muitas pessoas com transtorno de déficit de atenção e hiperatividade (TDAH) apresentam ansiedade como sintoma e vice-versa. No entanto, é importante observar que a experiência de cada um é única e também pode haver outros fatores em jogo.
É ótimo que você esteja tomando medidas proativas para resolver suas preocupações e buscar suporte. Lembre-se de que seu médico está lá para ajudá-lo.</t>
        </is>
      </c>
      <c r="L5" s="13" t="inlineStr">
        <is>
          <t>Hello there! I'm here to help you with any questions or concerns you may have. It takes a lot of courage to reach out for support, and I'm here to listen and offer guidance without judgment. Based on what you've shared, it sounds like you're looking for advice on how to approach talking to your doctor about your concerns, as well as some insight into whether your attention deficit disorder may be contributing to your anxiety.
Firstly, let me acknowledge that it's completely understandable to feel nervous when discussing sensitive topics like this with a medical professional. It's totally normal to feel overwhelmed and forget important details, especially when it comes to something as personal as your own health.
To help you prepare for your conversation with your doctor, it might be helpful to write down your thoughts and symptoms beforehand. This can help ensure that you don't forget anything important and can make it easier to communicate your concerns clearly. Additionally, you could consider bringing a friend or family member along for support, if that feels comfortable for you.
Regarding your question about attention deficit disorder and anxiety, it's possible that there could be a link between the two. Many people with attention deficit hyperactivity disorder (ADHD) experience anxiety as a symptom, and vice versa. However, it's important to note that everyone's experience is unique, and there may be other factors at play as well.
It's great that you're taking proactive steps to address your concerns and seek support. Remember that your doctor is there to help you.</t>
        </is>
      </c>
      <c r="M5" s="15" t="n"/>
      <c r="N5" s="15" t="n"/>
      <c r="O5" s="15" t="n"/>
      <c r="P5" s="31" t="inlineStr">
        <is>
          <t>Olá! 😊 Vejo que você está procurando algum apoio e orientação sobre como abordar sua consulta médica em relação às suas preocupações sobre transtorno de déficit de atenção e ansiedade. Como seu amigo virtual compassivo, estou aqui para oferecer um ouvido atento e algumas dicas úteis! 🤗
Em primeiro lugar, é perfeitamente compreensível sentir-se nervoso ao discutir os seus sintomas com um médico, especialmente depois de muito tempo desde o seu último check-up. É ótimo que você esteja tomando a iniciativa de procurar orientação médica e estou aqui para ajudá-lo a se preparar para a conversa. 💪
Para começar, pode ser útil fazer uma lista dos seus sintomas e preocupações com antecedência. Isso pode incluir quaisquer alterações físicas ou emocionais que você tenha experimentado, como dificuldade de concentração, problemas de memória ou aumento da ansiedade. Anotar seus pensamentos e sentimentos pode ajudá-lo a lembrar tudo o que deseja compartilhar com seu médico. 📝
Ao chegar na consulta, respire fundo e lembre-se que seu médico está lá para ajudá-lo. Eles são treinados para ouvir e fornecer orientação profissional, então não hesite em compartilhar tudo da sua lista. Se precisar de mais tempo para organizar seus pensamentos, fique à vontade para reservar um momento para organizar suas ideias antes de prosseguir. ⏱️
Em relação à sua pergunta sobre o transtorno de déficit de atenção que pode causar ansiedade, é importante saber que ambas as condições podem de fato coexistir. Algumas pessoas com TDAH podem sentir maior estresse e ansiedade devido aos desafios que enfrentam na vida diária, como dificuldade em se manter organizados, cumprir prazos ou gerenciar responsabilidades. Ao mesmo tempo, a ansiedade em si pode parecer problemas de atenção (pensamentos acelerados, hipervigilância, dificuldade de concentração), por isso é realmente útil que você traga ambos à tona - seu médico pode ajudar a desvendar o que está motivando o quê. 💛</t>
        </is>
      </c>
      <c r="Q5" s="13" t="inlineStr">
        <is>
          <t>Hello there! 😊 I see that you're looking for some support and guidance on how to approach your doctor's appointment regarding your concerns about attention deficit disorder and anxiety. As your compassionate virtual friend, I'm here to offer a listening ear and some helpful tips! 🤗
Firstly, it's completely understandable to feel nervous about discussing your symptoms with a doctor, especially after a long time since your last check-up. It's great that you're taking the initiative to seek medical advice, and I'm here to help you prepare for the conversation. 💪
To start, it might be helpful to make a list of your symptoms and concerns beforehand. This can include any physical or emotional changes you've experienced, such as difficulty concentrating, memory issues, or increased anxiety. Writing down your thoughts and feelings can help you remember everything you want to share with your doctor. 📝
When you arrive at your appointment, take a deep breath and remember that your doctor is there to help you. They are trained to listen and provide professional guidance, so don't hesitate to share everything on your list. If you need additional time to gather your thoughts, feel free to take a moment to collect your ideas before proceeding. ⏱️
Regarding your question about attention deficit disorder potentially causing anxiety, it's important to know that both conditions can indeed coexist. Some people with ADHD may experience increased stress and anxiety due to the challenges they face in daily life, such as difficulty staying organized, meeting deadlines, or managing responsibilities. At the same time, anxiety itself can look like attention problems (racing thoughts, hypervigilance, trouble focusing), so it’s really helpful that you’re bringing both up—your doctor can help untangle what’s driving what. 💛</t>
        </is>
      </c>
      <c r="R5" s="15" t="n"/>
      <c r="S5" s="15" t="n"/>
      <c r="T5" s="15" t="n"/>
      <c r="U5" s="7" t="n"/>
      <c r="V5" s="7" t="n"/>
      <c r="W5" s="7" t="n"/>
      <c r="X5" s="7" t="n"/>
      <c r="Y5" s="7" t="n"/>
      <c r="Z5" s="7" t="n"/>
      <c r="AA5" s="7" t="n"/>
      <c r="AB5" s="7" t="n"/>
      <c r="AC5" s="7" t="n"/>
      <c r="AD5" s="7" t="n"/>
      <c r="AE5" s="7" t="n"/>
      <c r="AF5" s="7" t="n"/>
      <c r="AG5" s="7" t="n"/>
      <c r="AH5" s="7" t="n"/>
    </row>
    <row r="6" ht="15.75" customHeight="1" s="26">
      <c r="A6" s="7" t="n"/>
      <c r="B6" s="7" t="n"/>
      <c r="C6" s="7" t="n"/>
      <c r="D6" s="32" t="n"/>
      <c r="E6" s="7" t="n"/>
      <c r="F6" s="32" t="n"/>
      <c r="G6" s="7" t="n"/>
      <c r="H6" s="7" t="n"/>
      <c r="I6" s="7" t="n"/>
      <c r="J6" s="7" t="n"/>
      <c r="K6" s="32" t="n"/>
      <c r="L6" s="7" t="n"/>
      <c r="M6" s="15" t="n"/>
      <c r="N6" s="15" t="n"/>
      <c r="O6" s="15" t="n"/>
      <c r="P6" s="32" t="n"/>
      <c r="Q6" s="7" t="n"/>
      <c r="R6" s="15" t="n"/>
      <c r="S6" s="15" t="n"/>
      <c r="T6" s="15" t="n"/>
      <c r="U6" s="7" t="n"/>
      <c r="V6" s="7" t="n"/>
      <c r="W6" s="7" t="n"/>
      <c r="X6" s="7" t="n"/>
      <c r="Y6" s="7" t="n"/>
      <c r="Z6" s="7" t="n"/>
      <c r="AA6" s="7" t="n"/>
      <c r="AB6" s="7" t="n"/>
      <c r="AC6" s="7" t="n"/>
      <c r="AD6" s="7" t="n"/>
      <c r="AE6" s="7" t="n"/>
      <c r="AF6" s="7" t="n"/>
      <c r="AG6" s="7" t="n"/>
      <c r="AH6" s="7" t="n"/>
    </row>
    <row r="7" ht="15.75" customHeight="1" s="26">
      <c r="A7" s="7" t="n"/>
      <c r="B7" s="7" t="n"/>
      <c r="C7" s="7" t="n"/>
      <c r="D7" s="32" t="n"/>
      <c r="E7" s="7" t="n"/>
      <c r="F7" s="32" t="n"/>
      <c r="G7" s="7" t="n"/>
      <c r="H7" s="7" t="n"/>
      <c r="I7" s="7" t="n"/>
      <c r="J7" s="7" t="n"/>
      <c r="K7" s="32" t="n"/>
      <c r="L7" s="7" t="n"/>
      <c r="M7" s="15" t="n"/>
      <c r="N7" s="15" t="n"/>
      <c r="O7" s="15" t="n"/>
      <c r="P7" s="32" t="n"/>
      <c r="Q7" s="7" t="n"/>
      <c r="R7" s="15" t="n"/>
      <c r="S7" s="15" t="n"/>
      <c r="T7" s="15" t="n"/>
      <c r="U7" s="7" t="n"/>
      <c r="V7" s="7" t="n"/>
      <c r="W7" s="7" t="n"/>
      <c r="X7" s="7" t="n"/>
      <c r="Y7" s="7" t="n"/>
      <c r="Z7" s="7" t="n"/>
      <c r="AA7" s="7" t="n"/>
      <c r="AB7" s="7" t="n"/>
      <c r="AC7" s="7" t="n"/>
      <c r="AD7" s="7" t="n"/>
      <c r="AE7" s="7" t="n"/>
      <c r="AF7" s="7" t="n"/>
      <c r="AG7" s="7" t="n"/>
      <c r="AH7" s="7" t="n"/>
    </row>
    <row r="8" ht="15.75" customHeight="1" s="26">
      <c r="A8" s="7" t="n"/>
      <c r="B8" s="7" t="n"/>
      <c r="C8" s="7" t="n"/>
      <c r="D8" s="32" t="n"/>
      <c r="E8" s="7" t="n"/>
      <c r="F8" s="32" t="n"/>
      <c r="G8" s="7" t="n"/>
      <c r="H8" s="7" t="n"/>
      <c r="I8" s="7" t="n"/>
      <c r="J8" s="7" t="n"/>
      <c r="K8" s="32" t="n"/>
      <c r="L8" s="7" t="n"/>
      <c r="M8" s="15" t="n"/>
      <c r="N8" s="15" t="n"/>
      <c r="O8" s="15" t="n"/>
      <c r="P8" s="32" t="n"/>
      <c r="Q8" s="7" t="n"/>
      <c r="R8" s="15" t="n"/>
      <c r="S8" s="15" t="n"/>
      <c r="T8" s="15" t="n"/>
      <c r="U8" s="7" t="n"/>
      <c r="V8" s="7" t="n"/>
      <c r="W8" s="7" t="n"/>
      <c r="X8" s="7" t="n"/>
      <c r="Y8" s="7" t="n"/>
      <c r="Z8" s="7" t="n"/>
      <c r="AA8" s="7" t="n"/>
      <c r="AB8" s="7" t="n"/>
      <c r="AC8" s="7" t="n"/>
      <c r="AD8" s="7" t="n"/>
      <c r="AE8" s="7" t="n"/>
      <c r="AF8" s="7" t="n"/>
      <c r="AG8" s="7" t="n"/>
      <c r="AH8" s="7" t="n"/>
    </row>
    <row r="9" ht="15.75" customHeight="1" s="26">
      <c r="A9" s="7" t="n"/>
      <c r="B9" s="7" t="n"/>
      <c r="C9" s="7" t="n"/>
      <c r="D9" s="32" t="n"/>
      <c r="E9" s="7" t="n"/>
      <c r="F9" s="32" t="n"/>
      <c r="G9" s="7" t="n"/>
      <c r="H9" s="7" t="n"/>
      <c r="I9" s="7" t="n"/>
      <c r="J9" s="7" t="n"/>
      <c r="K9" s="32" t="n"/>
      <c r="L9" s="7" t="n"/>
      <c r="M9" s="15" t="n"/>
      <c r="N9" s="15" t="n"/>
      <c r="O9" s="15" t="n"/>
      <c r="P9" s="32" t="n"/>
      <c r="Q9" s="7" t="n"/>
      <c r="R9" s="15" t="n"/>
      <c r="S9" s="15" t="n"/>
      <c r="T9" s="15" t="n"/>
      <c r="U9" s="7" t="n"/>
      <c r="V9" s="7" t="n"/>
      <c r="W9" s="7" t="n"/>
      <c r="X9" s="7" t="n"/>
      <c r="Y9" s="7" t="n"/>
      <c r="Z9" s="7" t="n"/>
      <c r="AA9" s="7" t="n"/>
      <c r="AB9" s="7" t="n"/>
      <c r="AC9" s="7" t="n"/>
      <c r="AD9" s="7" t="n"/>
      <c r="AE9" s="7" t="n"/>
      <c r="AF9" s="7" t="n"/>
      <c r="AG9" s="7" t="n"/>
      <c r="AH9" s="7" t="n"/>
    </row>
    <row r="10" ht="15.75" customHeight="1" s="26">
      <c r="A10" s="7" t="n"/>
      <c r="B10" s="7" t="n"/>
      <c r="C10" s="7" t="n"/>
      <c r="D10" s="32" t="n"/>
      <c r="E10" s="7" t="n"/>
      <c r="F10" s="32" t="n"/>
      <c r="G10" s="7" t="n"/>
      <c r="H10" s="7" t="n"/>
      <c r="I10" s="7" t="n"/>
      <c r="J10" s="7" t="n"/>
      <c r="K10" s="32" t="n"/>
      <c r="L10" s="7" t="n"/>
      <c r="M10" s="15" t="n"/>
      <c r="N10" s="15" t="n"/>
      <c r="O10" s="15" t="n"/>
      <c r="P10" s="32"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6">
      <c r="A11" s="7" t="n"/>
      <c r="B11" s="7" t="n"/>
      <c r="C11" s="7" t="n"/>
      <c r="D11" s="32" t="n"/>
      <c r="E11" s="7" t="n"/>
      <c r="F11" s="32" t="n"/>
      <c r="G11" s="7" t="n"/>
      <c r="H11" s="7" t="n"/>
      <c r="I11" s="7" t="n"/>
      <c r="J11" s="7" t="n"/>
      <c r="K11" s="32" t="n"/>
      <c r="L11" s="7" t="n"/>
      <c r="M11" s="15" t="n"/>
      <c r="N11" s="15" t="n"/>
      <c r="O11" s="15" t="n"/>
      <c r="P11" s="32"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6">
      <c r="A12" s="7" t="n"/>
      <c r="B12" s="7" t="n"/>
      <c r="C12" s="7" t="n"/>
      <c r="D12" s="32" t="n"/>
      <c r="E12" s="7" t="n"/>
      <c r="F12" s="32" t="n"/>
      <c r="G12" s="7" t="n"/>
      <c r="H12" s="7" t="n"/>
      <c r="I12" s="7" t="n"/>
      <c r="J12" s="7" t="n"/>
      <c r="K12" s="32" t="n"/>
      <c r="L12" s="7" t="n"/>
      <c r="M12" s="15" t="n"/>
      <c r="N12" s="15" t="n"/>
      <c r="O12" s="15" t="n"/>
      <c r="P12" s="32"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6">
      <c r="A13" s="7" t="n"/>
      <c r="B13" s="7" t="n"/>
      <c r="C13" s="7" t="n"/>
      <c r="D13" s="32" t="n"/>
      <c r="E13" s="7" t="n"/>
      <c r="F13" s="32" t="n"/>
      <c r="G13" s="7" t="n"/>
      <c r="H13" s="7" t="n"/>
      <c r="I13" s="7" t="n"/>
      <c r="J13" s="7" t="n"/>
      <c r="K13" s="32" t="n"/>
      <c r="L13" s="7" t="n"/>
      <c r="M13" s="15" t="n"/>
      <c r="N13" s="15" t="n"/>
      <c r="O13" s="15" t="n"/>
      <c r="P13" s="32"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6">
      <c r="A14" s="7" t="n"/>
      <c r="B14" s="7" t="n"/>
      <c r="C14" s="7" t="n"/>
      <c r="D14" s="32" t="n"/>
      <c r="E14" s="7" t="n"/>
      <c r="F14" s="32" t="n"/>
      <c r="G14" s="7" t="n"/>
      <c r="H14" s="7" t="n"/>
      <c r="I14" s="7" t="n"/>
      <c r="J14" s="7" t="n"/>
      <c r="K14" s="32" t="n"/>
      <c r="L14" s="7" t="n"/>
      <c r="M14" s="15" t="n"/>
      <c r="N14" s="15" t="n"/>
      <c r="O14" s="15" t="n"/>
      <c r="P14" s="32"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6">
      <c r="A15" s="7" t="n"/>
      <c r="B15" s="7" t="n"/>
      <c r="C15" s="7" t="n"/>
      <c r="D15" s="32" t="n"/>
      <c r="E15" s="7" t="n"/>
      <c r="F15" s="32" t="n"/>
      <c r="G15" s="7" t="n"/>
      <c r="H15" s="7" t="n"/>
      <c r="I15" s="7" t="n"/>
      <c r="J15" s="7" t="n"/>
      <c r="K15" s="32" t="n"/>
      <c r="L15" s="7" t="n"/>
      <c r="M15" s="15" t="n"/>
      <c r="N15" s="15" t="n"/>
      <c r="O15" s="15" t="n"/>
      <c r="P15" s="32"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6">
      <c r="A16" s="7" t="n"/>
      <c r="B16" s="7" t="n"/>
      <c r="C16" s="7" t="n"/>
      <c r="D16" s="32" t="n"/>
      <c r="E16" s="7" t="n"/>
      <c r="F16" s="32" t="n"/>
      <c r="G16" s="7" t="n"/>
      <c r="H16" s="7" t="n"/>
      <c r="I16" s="7" t="n"/>
      <c r="J16" s="7" t="n"/>
      <c r="K16" s="32" t="n"/>
      <c r="L16" s="7" t="n"/>
      <c r="M16" s="15" t="n"/>
      <c r="N16" s="15" t="n"/>
      <c r="O16" s="15" t="n"/>
      <c r="P16" s="32"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6">
      <c r="A17" s="7" t="n"/>
      <c r="B17" s="7" t="n"/>
      <c r="C17" s="7" t="n"/>
      <c r="D17" s="32" t="n"/>
      <c r="E17" s="7" t="n"/>
      <c r="F17" s="32" t="n"/>
      <c r="G17" s="7" t="n"/>
      <c r="H17" s="7" t="n"/>
      <c r="I17" s="7" t="n"/>
      <c r="J17" s="7" t="n"/>
      <c r="K17" s="32" t="n"/>
      <c r="L17" s="7" t="n"/>
      <c r="M17" s="15" t="n"/>
      <c r="N17" s="15" t="n"/>
      <c r="O17" s="15" t="n"/>
      <c r="P17" s="32"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6">
      <c r="A18" s="7" t="n"/>
      <c r="B18" s="7" t="n"/>
      <c r="C18" s="7" t="n"/>
      <c r="D18" s="32" t="n"/>
      <c r="E18" s="7" t="n"/>
      <c r="F18" s="32" t="n"/>
      <c r="G18" s="7" t="n"/>
      <c r="H18" s="7" t="n"/>
      <c r="I18" s="7" t="n"/>
      <c r="J18" s="7" t="n"/>
      <c r="K18" s="32" t="n"/>
      <c r="L18" s="7" t="n"/>
      <c r="M18" s="15" t="n"/>
      <c r="N18" s="15" t="n"/>
      <c r="O18" s="15" t="n"/>
      <c r="P18" s="32"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6">
      <c r="A19" s="7" t="n"/>
      <c r="B19" s="7" t="n"/>
      <c r="C19" s="7" t="n"/>
      <c r="D19" s="32" t="n"/>
      <c r="E19" s="7" t="n"/>
      <c r="F19" s="32" t="n"/>
      <c r="G19" s="7" t="n"/>
      <c r="H19" s="7" t="n"/>
      <c r="I19" s="7" t="n"/>
      <c r="J19" s="7" t="n"/>
      <c r="K19" s="32" t="n"/>
      <c r="L19" s="7" t="n"/>
      <c r="M19" s="15" t="n"/>
      <c r="N19" s="15" t="n"/>
      <c r="O19" s="15" t="n"/>
      <c r="P19" s="32"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6">
      <c r="A20" s="7" t="n"/>
      <c r="B20" s="7" t="n"/>
      <c r="C20" s="7" t="n"/>
      <c r="D20" s="32" t="n"/>
      <c r="E20" s="7" t="n"/>
      <c r="F20" s="32" t="n"/>
      <c r="G20" s="7" t="n"/>
      <c r="H20" s="7" t="n"/>
      <c r="I20" s="7" t="n"/>
      <c r="J20" s="7" t="n"/>
      <c r="K20" s="32" t="n"/>
      <c r="L20" s="7" t="n"/>
      <c r="M20" s="15" t="n"/>
      <c r="N20" s="15" t="n"/>
      <c r="O20" s="15" t="n"/>
      <c r="P20" s="32"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6">
      <c r="A21" s="7" t="n"/>
      <c r="B21" s="7" t="n"/>
      <c r="C21" s="7" t="n"/>
      <c r="D21" s="32" t="n"/>
      <c r="E21" s="7" t="n"/>
      <c r="F21" s="32" t="n"/>
      <c r="G21" s="7" t="n"/>
      <c r="H21" s="7" t="n"/>
      <c r="I21" s="7" t="n"/>
      <c r="J21" s="7" t="n"/>
      <c r="K21" s="32" t="n"/>
      <c r="L21" s="7" t="n"/>
      <c r="M21" s="15" t="n"/>
      <c r="N21" s="15" t="n"/>
      <c r="O21" s="15" t="n"/>
      <c r="P21" s="32"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6">
      <c r="A22" s="7" t="n"/>
      <c r="B22" s="7" t="n"/>
      <c r="C22" s="7" t="n"/>
      <c r="D22" s="32" t="n"/>
      <c r="E22" s="7" t="n"/>
      <c r="F22" s="32" t="n"/>
      <c r="G22" s="7" t="n"/>
      <c r="H22" s="7" t="n"/>
      <c r="I22" s="7" t="n"/>
      <c r="J22" s="7" t="n"/>
      <c r="K22" s="32" t="n"/>
      <c r="L22" s="7" t="n"/>
      <c r="M22" s="15" t="n"/>
      <c r="N22" s="15" t="n"/>
      <c r="O22" s="15" t="n"/>
      <c r="P22" s="32"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6">
      <c r="A23" s="7" t="n"/>
      <c r="B23" s="7" t="n"/>
      <c r="C23" s="7" t="n"/>
      <c r="D23" s="32" t="n"/>
      <c r="E23" s="7" t="n"/>
      <c r="F23" s="32" t="n"/>
      <c r="G23" s="7" t="n"/>
      <c r="H23" s="7" t="n"/>
      <c r="I23" s="7" t="n"/>
      <c r="J23" s="7" t="n"/>
      <c r="K23" s="32" t="n"/>
      <c r="L23" s="7" t="n"/>
      <c r="M23" s="15" t="n"/>
      <c r="N23" s="15" t="n"/>
      <c r="O23" s="15" t="n"/>
      <c r="P23" s="32"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6">
      <c r="A24" s="7" t="n"/>
      <c r="B24" s="7" t="n"/>
      <c r="C24" s="7" t="n"/>
      <c r="D24" s="32" t="n"/>
      <c r="E24" s="7" t="n"/>
      <c r="F24" s="32" t="n"/>
      <c r="G24" s="7" t="n"/>
      <c r="H24" s="7" t="n"/>
      <c r="I24" s="7" t="n"/>
      <c r="J24" s="7" t="n"/>
      <c r="K24" s="32" t="n"/>
      <c r="L24" s="7" t="n"/>
      <c r="M24" s="15" t="n"/>
      <c r="N24" s="15" t="n"/>
      <c r="O24" s="15" t="n"/>
      <c r="P24" s="32"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6">
      <c r="A25" s="7" t="n"/>
      <c r="B25" s="7" t="n"/>
      <c r="C25" s="7" t="n"/>
      <c r="D25" s="32" t="n"/>
      <c r="E25" s="7" t="n"/>
      <c r="F25" s="32" t="n"/>
      <c r="G25" s="7" t="n"/>
      <c r="H25" s="7" t="n"/>
      <c r="I25" s="7" t="n"/>
      <c r="J25" s="7" t="n"/>
      <c r="K25" s="32" t="n"/>
      <c r="L25" s="7" t="n"/>
      <c r="M25" s="15" t="n"/>
      <c r="N25" s="15" t="n"/>
      <c r="O25" s="15" t="n"/>
      <c r="P25" s="32"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6">
      <c r="A26" s="7" t="n"/>
      <c r="B26" s="7" t="n"/>
      <c r="C26" s="7" t="n"/>
      <c r="D26" s="32" t="n"/>
      <c r="E26" s="7" t="n"/>
      <c r="F26" s="32" t="n"/>
      <c r="G26" s="7" t="n"/>
      <c r="H26" s="7" t="n"/>
      <c r="I26" s="7" t="n"/>
      <c r="J26" s="7" t="n"/>
      <c r="K26" s="32" t="n"/>
      <c r="L26" s="7" t="n"/>
      <c r="M26" s="15" t="n"/>
      <c r="N26" s="15" t="n"/>
      <c r="O26" s="15" t="n"/>
      <c r="P26" s="32"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6">
      <c r="A27" s="7" t="n"/>
      <c r="B27" s="7" t="n"/>
      <c r="C27" s="7" t="n"/>
      <c r="D27" s="32" t="n"/>
      <c r="E27" s="7" t="n"/>
      <c r="F27" s="32" t="n"/>
      <c r="G27" s="7" t="n"/>
      <c r="H27" s="7" t="n"/>
      <c r="I27" s="7" t="n"/>
      <c r="J27" s="7" t="n"/>
      <c r="K27" s="32" t="n"/>
      <c r="L27" s="7" t="n"/>
      <c r="M27" s="15" t="n"/>
      <c r="N27" s="15" t="n"/>
      <c r="O27" s="15" t="n"/>
      <c r="P27" s="32"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6">
      <c r="A28" s="7" t="n"/>
      <c r="B28" s="7" t="n"/>
      <c r="C28" s="7" t="n"/>
      <c r="D28" s="32" t="n"/>
      <c r="E28" s="7" t="n"/>
      <c r="F28" s="32" t="n"/>
      <c r="G28" s="7" t="n"/>
      <c r="H28" s="7" t="n"/>
      <c r="I28" s="7" t="n"/>
      <c r="J28" s="7" t="n"/>
      <c r="K28" s="32" t="n"/>
      <c r="L28" s="7" t="n"/>
      <c r="M28" s="15" t="n"/>
      <c r="N28" s="15" t="n"/>
      <c r="O28" s="15" t="n"/>
      <c r="P28" s="32"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6">
      <c r="A29" s="7" t="n"/>
      <c r="B29" s="7" t="n"/>
      <c r="C29" s="7" t="n"/>
      <c r="D29" s="32" t="n"/>
      <c r="E29" s="7" t="n"/>
      <c r="F29" s="32" t="n"/>
      <c r="G29" s="7" t="n"/>
      <c r="H29" s="7" t="n"/>
      <c r="I29" s="7" t="n"/>
      <c r="J29" s="7" t="n"/>
      <c r="K29" s="32" t="n"/>
      <c r="L29" s="7" t="n"/>
      <c r="M29" s="15" t="n"/>
      <c r="N29" s="15" t="n"/>
      <c r="O29" s="15" t="n"/>
      <c r="P29" s="32"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6">
      <c r="A30" s="7" t="n"/>
      <c r="B30" s="7" t="n"/>
      <c r="C30" s="7" t="n"/>
      <c r="D30" s="32" t="n"/>
      <c r="E30" s="7" t="n"/>
      <c r="F30" s="32" t="n"/>
      <c r="G30" s="7" t="n"/>
      <c r="H30" s="7" t="n"/>
      <c r="I30" s="7" t="n"/>
      <c r="J30" s="7" t="n"/>
      <c r="K30" s="32" t="n"/>
      <c r="L30" s="7" t="n"/>
      <c r="M30" s="15" t="n"/>
      <c r="N30" s="15" t="n"/>
      <c r="O30" s="15" t="n"/>
      <c r="P30" s="32"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6">
      <c r="A31" s="7" t="n"/>
      <c r="B31" s="7" t="n"/>
      <c r="C31" s="7" t="n"/>
      <c r="D31" s="32" t="n"/>
      <c r="E31" s="7" t="n"/>
      <c r="F31" s="32" t="n"/>
      <c r="G31" s="7" t="n"/>
      <c r="H31" s="7" t="n"/>
      <c r="I31" s="7" t="n"/>
      <c r="J31" s="7" t="n"/>
      <c r="K31" s="32" t="n"/>
      <c r="L31" s="7" t="n"/>
      <c r="M31" s="15" t="n"/>
      <c r="N31" s="15" t="n"/>
      <c r="O31" s="15" t="n"/>
      <c r="P31" s="32"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6">
      <c r="A32" s="7" t="n"/>
      <c r="B32" s="7" t="n"/>
      <c r="C32" s="7" t="n"/>
      <c r="D32" s="32" t="n"/>
      <c r="E32" s="7" t="n"/>
      <c r="F32" s="32" t="n"/>
      <c r="G32" s="7" t="n"/>
      <c r="H32" s="7" t="n"/>
      <c r="I32" s="7" t="n"/>
      <c r="J32" s="7" t="n"/>
      <c r="K32" s="32" t="n"/>
      <c r="L32" s="7" t="n"/>
      <c r="M32" s="15" t="n"/>
      <c r="N32" s="15" t="n"/>
      <c r="O32" s="15" t="n"/>
      <c r="P32" s="32"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6">
      <c r="A33" s="7" t="n"/>
      <c r="B33" s="7" t="n"/>
      <c r="C33" s="7" t="n"/>
      <c r="D33" s="32" t="n"/>
      <c r="E33" s="7" t="n"/>
      <c r="F33" s="32" t="n"/>
      <c r="G33" s="7" t="n"/>
      <c r="H33" s="7" t="n"/>
      <c r="I33" s="7" t="n"/>
      <c r="J33" s="7" t="n"/>
      <c r="K33" s="32" t="n"/>
      <c r="L33" s="7" t="n"/>
      <c r="M33" s="15" t="n"/>
      <c r="N33" s="15" t="n"/>
      <c r="O33" s="15" t="n"/>
      <c r="P33" s="32"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6">
      <c r="A34" s="7" t="n"/>
      <c r="B34" s="7" t="n"/>
      <c r="C34" s="7" t="n"/>
      <c r="D34" s="32" t="n"/>
      <c r="E34" s="7" t="n"/>
      <c r="F34" s="32" t="n"/>
      <c r="G34" s="7" t="n"/>
      <c r="H34" s="7" t="n"/>
      <c r="I34" s="7" t="n"/>
      <c r="J34" s="7" t="n"/>
      <c r="K34" s="32" t="n"/>
      <c r="L34" s="7" t="n"/>
      <c r="M34" s="15" t="n"/>
      <c r="N34" s="15" t="n"/>
      <c r="O34" s="15" t="n"/>
      <c r="P34" s="32"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6">
      <c r="A35" s="7" t="n"/>
      <c r="B35" s="7" t="n"/>
      <c r="C35" s="7" t="n"/>
      <c r="D35" s="32" t="n"/>
      <c r="E35" s="7" t="n"/>
      <c r="F35" s="32" t="n"/>
      <c r="G35" s="7" t="n"/>
      <c r="H35" s="7" t="n"/>
      <c r="I35" s="7" t="n"/>
      <c r="J35" s="7" t="n"/>
      <c r="K35" s="32" t="n"/>
      <c r="L35" s="7" t="n"/>
      <c r="M35" s="15" t="n"/>
      <c r="N35" s="15" t="n"/>
      <c r="O35" s="15" t="n"/>
      <c r="P35" s="32"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6">
      <c r="A36" s="7" t="n"/>
      <c r="B36" s="7" t="n"/>
      <c r="C36" s="7" t="n"/>
      <c r="D36" s="32" t="n"/>
      <c r="E36" s="7" t="n"/>
      <c r="F36" s="32" t="n"/>
      <c r="G36" s="7" t="n"/>
      <c r="H36" s="7" t="n"/>
      <c r="I36" s="7" t="n"/>
      <c r="J36" s="7" t="n"/>
      <c r="K36" s="32" t="n"/>
      <c r="L36" s="7" t="n"/>
      <c r="M36" s="15" t="n"/>
      <c r="N36" s="15" t="n"/>
      <c r="O36" s="15" t="n"/>
      <c r="P36" s="32"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6">
      <c r="A37" s="7" t="n"/>
      <c r="B37" s="7" t="n"/>
      <c r="C37" s="7" t="n"/>
      <c r="D37" s="32" t="n"/>
      <c r="E37" s="7" t="n"/>
      <c r="F37" s="32" t="n"/>
      <c r="G37" s="7" t="n"/>
      <c r="H37" s="7" t="n"/>
      <c r="I37" s="7" t="n"/>
      <c r="J37" s="7" t="n"/>
      <c r="K37" s="32" t="n"/>
      <c r="L37" s="7" t="n"/>
      <c r="M37" s="15" t="n"/>
      <c r="N37" s="15" t="n"/>
      <c r="O37" s="15" t="n"/>
      <c r="P37" s="32"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6">
      <c r="A38" s="7" t="n"/>
      <c r="B38" s="7" t="n"/>
      <c r="C38" s="7" t="n"/>
      <c r="D38" s="32" t="n"/>
      <c r="E38" s="7" t="n"/>
      <c r="F38" s="32" t="n"/>
      <c r="G38" s="7" t="n"/>
      <c r="H38" s="7" t="n"/>
      <c r="I38" s="7" t="n"/>
      <c r="J38" s="7" t="n"/>
      <c r="K38" s="32" t="n"/>
      <c r="L38" s="7" t="n"/>
      <c r="M38" s="15" t="n"/>
      <c r="N38" s="15" t="n"/>
      <c r="O38" s="15" t="n"/>
      <c r="P38" s="32"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6">
      <c r="A39" s="7" t="n"/>
      <c r="B39" s="7" t="n"/>
      <c r="C39" s="7" t="n"/>
      <c r="D39" s="32" t="n"/>
      <c r="E39" s="7" t="n"/>
      <c r="F39" s="32" t="n"/>
      <c r="G39" s="7" t="n"/>
      <c r="H39" s="7" t="n"/>
      <c r="I39" s="7" t="n"/>
      <c r="J39" s="7" t="n"/>
      <c r="K39" s="32" t="n"/>
      <c r="L39" s="7" t="n"/>
      <c r="M39" s="15" t="n"/>
      <c r="N39" s="15" t="n"/>
      <c r="O39" s="15" t="n"/>
      <c r="P39" s="32"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6">
      <c r="A40" s="7" t="n"/>
      <c r="B40" s="7" t="n"/>
      <c r="C40" s="7" t="n"/>
      <c r="D40" s="32" t="n"/>
      <c r="E40" s="7" t="n"/>
      <c r="F40" s="32" t="n"/>
      <c r="G40" s="7" t="n"/>
      <c r="H40" s="7" t="n"/>
      <c r="I40" s="7" t="n"/>
      <c r="J40" s="7" t="n"/>
      <c r="K40" s="32" t="n"/>
      <c r="L40" s="7" t="n"/>
      <c r="M40" s="15" t="n"/>
      <c r="N40" s="15" t="n"/>
      <c r="O40" s="15" t="n"/>
      <c r="P40" s="32"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6">
      <c r="A41" s="7" t="n"/>
      <c r="B41" s="7" t="n"/>
      <c r="C41" s="7" t="n"/>
      <c r="D41" s="32" t="n"/>
      <c r="E41" s="7" t="n"/>
      <c r="F41" s="32" t="n"/>
      <c r="G41" s="7" t="n"/>
      <c r="H41" s="7" t="n"/>
      <c r="I41" s="7" t="n"/>
      <c r="J41" s="7" t="n"/>
      <c r="K41" s="32" t="n"/>
      <c r="L41" s="7" t="n"/>
      <c r="M41" s="15" t="n"/>
      <c r="N41" s="15" t="n"/>
      <c r="O41" s="15" t="n"/>
      <c r="P41" s="32"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6">
      <c r="A42" s="7" t="n"/>
      <c r="B42" s="7" t="n"/>
      <c r="C42" s="7" t="n"/>
      <c r="D42" s="32" t="n"/>
      <c r="E42" s="7" t="n"/>
      <c r="F42" s="32" t="n"/>
      <c r="G42" s="7" t="n"/>
      <c r="H42" s="7" t="n"/>
      <c r="I42" s="7" t="n"/>
      <c r="J42" s="7" t="n"/>
      <c r="K42" s="32" t="n"/>
      <c r="L42" s="7" t="n"/>
      <c r="M42" s="15" t="n"/>
      <c r="N42" s="15" t="n"/>
      <c r="O42" s="15" t="n"/>
      <c r="P42" s="32"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6">
      <c r="A43" s="7" t="n"/>
      <c r="B43" s="7" t="n"/>
      <c r="C43" s="7" t="n"/>
      <c r="D43" s="32" t="n"/>
      <c r="E43" s="7" t="n"/>
      <c r="F43" s="32" t="n"/>
      <c r="G43" s="7" t="n"/>
      <c r="H43" s="7" t="n"/>
      <c r="I43" s="7" t="n"/>
      <c r="J43" s="7" t="n"/>
      <c r="K43" s="32" t="n"/>
      <c r="L43" s="7" t="n"/>
      <c r="M43" s="15" t="n"/>
      <c r="N43" s="15" t="n"/>
      <c r="O43" s="15" t="n"/>
      <c r="P43" s="32"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6">
      <c r="A44" s="7" t="n"/>
      <c r="B44" s="7" t="n"/>
      <c r="C44" s="7" t="n"/>
      <c r="D44" s="32" t="n"/>
      <c r="E44" s="7" t="n"/>
      <c r="F44" s="32" t="n"/>
      <c r="G44" s="7" t="n"/>
      <c r="H44" s="7" t="n"/>
      <c r="I44" s="7" t="n"/>
      <c r="J44" s="7" t="n"/>
      <c r="K44" s="32" t="n"/>
      <c r="L44" s="7" t="n"/>
      <c r="M44" s="15" t="n"/>
      <c r="N44" s="15" t="n"/>
      <c r="O44" s="15" t="n"/>
      <c r="P44" s="32"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6">
      <c r="A45" s="7" t="n"/>
      <c r="B45" s="7" t="n"/>
      <c r="C45" s="7" t="n"/>
      <c r="D45" s="32" t="n"/>
      <c r="E45" s="7" t="n"/>
      <c r="F45" s="32" t="n"/>
      <c r="G45" s="7" t="n"/>
      <c r="H45" s="7" t="n"/>
      <c r="I45" s="7" t="n"/>
      <c r="J45" s="7" t="n"/>
      <c r="K45" s="32" t="n"/>
      <c r="L45" s="7" t="n"/>
      <c r="M45" s="15" t="n"/>
      <c r="N45" s="15" t="n"/>
      <c r="O45" s="15" t="n"/>
      <c r="P45" s="32"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6">
      <c r="A46" s="7" t="n"/>
      <c r="B46" s="7" t="n"/>
      <c r="C46" s="7" t="n"/>
      <c r="D46" s="32" t="n"/>
      <c r="E46" s="7" t="n"/>
      <c r="F46" s="32" t="n"/>
      <c r="G46" s="7" t="n"/>
      <c r="H46" s="7" t="n"/>
      <c r="I46" s="7" t="n"/>
      <c r="J46" s="7" t="n"/>
      <c r="K46" s="32" t="n"/>
      <c r="L46" s="7" t="n"/>
      <c r="M46" s="15" t="n"/>
      <c r="N46" s="15" t="n"/>
      <c r="O46" s="15" t="n"/>
      <c r="P46" s="32"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6">
      <c r="A47" s="7" t="n"/>
      <c r="B47" s="7" t="n"/>
      <c r="C47" s="7" t="n"/>
      <c r="D47" s="32" t="n"/>
      <c r="E47" s="7" t="n"/>
      <c r="F47" s="32" t="n"/>
      <c r="G47" s="7" t="n"/>
      <c r="H47" s="7" t="n"/>
      <c r="I47" s="7" t="n"/>
      <c r="J47" s="7" t="n"/>
      <c r="K47" s="32" t="n"/>
      <c r="L47" s="7" t="n"/>
      <c r="M47" s="15" t="n"/>
      <c r="N47" s="15" t="n"/>
      <c r="O47" s="15" t="n"/>
      <c r="P47" s="32"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6">
      <c r="A48" s="7" t="n"/>
      <c r="B48" s="7" t="n"/>
      <c r="C48" s="7" t="n"/>
      <c r="D48" s="32" t="n"/>
      <c r="E48" s="7" t="n"/>
      <c r="F48" s="32" t="n"/>
      <c r="G48" s="7" t="n"/>
      <c r="H48" s="7" t="n"/>
      <c r="I48" s="7" t="n"/>
      <c r="J48" s="7" t="n"/>
      <c r="K48" s="32" t="n"/>
      <c r="L48" s="7" t="n"/>
      <c r="M48" s="15" t="n"/>
      <c r="N48" s="15" t="n"/>
      <c r="O48" s="15" t="n"/>
      <c r="P48" s="32"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6">
      <c r="A49" s="7" t="n"/>
      <c r="B49" s="7" t="n"/>
      <c r="C49" s="7" t="n"/>
      <c r="D49" s="32" t="n"/>
      <c r="E49" s="7" t="n"/>
      <c r="F49" s="32" t="n"/>
      <c r="G49" s="7" t="n"/>
      <c r="H49" s="7" t="n"/>
      <c r="I49" s="7" t="n"/>
      <c r="J49" s="7" t="n"/>
      <c r="K49" s="32" t="n"/>
      <c r="L49" s="7" t="n"/>
      <c r="M49" s="15" t="n"/>
      <c r="N49" s="15" t="n"/>
      <c r="O49" s="15" t="n"/>
      <c r="P49" s="32"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6">
      <c r="A50" s="7" t="n"/>
      <c r="B50" s="7" t="n"/>
      <c r="C50" s="7" t="n"/>
      <c r="D50" s="32" t="n"/>
      <c r="E50" s="7" t="n"/>
      <c r="F50" s="32" t="n"/>
      <c r="G50" s="7" t="n"/>
      <c r="H50" s="7" t="n"/>
      <c r="I50" s="7" t="n"/>
      <c r="J50" s="7" t="n"/>
      <c r="K50" s="32" t="n"/>
      <c r="L50" s="7" t="n"/>
      <c r="M50" s="15" t="n"/>
      <c r="N50" s="15" t="n"/>
      <c r="O50" s="15" t="n"/>
      <c r="P50" s="32"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6">
      <c r="A51" s="7" t="n"/>
      <c r="B51" s="7" t="n"/>
      <c r="C51" s="7" t="n"/>
      <c r="D51" s="32" t="n"/>
      <c r="E51" s="7" t="n"/>
      <c r="F51" s="32" t="n"/>
      <c r="G51" s="7" t="n"/>
      <c r="H51" s="7" t="n"/>
      <c r="I51" s="7" t="n"/>
      <c r="J51" s="7" t="n"/>
      <c r="K51" s="32" t="n"/>
      <c r="L51" s="7" t="n"/>
      <c r="M51" s="15" t="n"/>
      <c r="N51" s="15" t="n"/>
      <c r="O51" s="15" t="n"/>
      <c r="P51" s="32"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6">
      <c r="A52" s="7" t="n"/>
      <c r="B52" s="7" t="n"/>
      <c r="C52" s="7" t="n"/>
      <c r="D52" s="32" t="n"/>
      <c r="E52" s="7" t="n"/>
      <c r="F52" s="32" t="n"/>
      <c r="G52" s="7" t="n"/>
      <c r="H52" s="7" t="n"/>
      <c r="I52" s="7" t="n"/>
      <c r="J52" s="7" t="n"/>
      <c r="K52" s="32" t="n"/>
      <c r="L52" s="7" t="n"/>
      <c r="M52" s="15" t="n"/>
      <c r="N52" s="15" t="n"/>
      <c r="O52" s="15" t="n"/>
      <c r="P52" s="32"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6">
      <c r="A53" s="7" t="n"/>
      <c r="B53" s="7" t="n"/>
      <c r="C53" s="7" t="n"/>
      <c r="D53" s="32" t="n"/>
      <c r="E53" s="7" t="n"/>
      <c r="F53" s="32" t="n"/>
      <c r="G53" s="7" t="n"/>
      <c r="H53" s="7" t="n"/>
      <c r="I53" s="7" t="n"/>
      <c r="J53" s="7" t="n"/>
      <c r="K53" s="32" t="n"/>
      <c r="L53" s="7" t="n"/>
      <c r="M53" s="15" t="n"/>
      <c r="N53" s="15" t="n"/>
      <c r="O53" s="15" t="n"/>
      <c r="P53" s="32"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6">
      <c r="A54" s="7" t="n"/>
      <c r="B54" s="7" t="n"/>
      <c r="C54" s="7" t="n"/>
      <c r="D54" s="32" t="n"/>
      <c r="E54" s="7" t="n"/>
      <c r="F54" s="32" t="n"/>
      <c r="G54" s="7" t="n"/>
      <c r="H54" s="7" t="n"/>
      <c r="I54" s="7" t="n"/>
      <c r="J54" s="7" t="n"/>
      <c r="K54" s="32" t="n"/>
      <c r="L54" s="7" t="n"/>
      <c r="M54" s="15" t="n"/>
      <c r="N54" s="15" t="n"/>
      <c r="O54" s="15" t="n"/>
      <c r="P54" s="32"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6">
      <c r="A55" s="7" t="n"/>
      <c r="B55" s="7" t="n"/>
      <c r="C55" s="7" t="n"/>
      <c r="D55" s="32" t="n"/>
      <c r="E55" s="7" t="n"/>
      <c r="F55" s="32" t="n"/>
      <c r="G55" s="7" t="n"/>
      <c r="H55" s="7" t="n"/>
      <c r="I55" s="7" t="n"/>
      <c r="J55" s="7" t="n"/>
      <c r="K55" s="32" t="n"/>
      <c r="L55" s="7" t="n"/>
      <c r="M55" s="15" t="n"/>
      <c r="N55" s="15" t="n"/>
      <c r="O55" s="15" t="n"/>
      <c r="P55" s="32"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6">
      <c r="A56" s="7" t="n"/>
      <c r="B56" s="7" t="n"/>
      <c r="C56" s="7" t="n"/>
      <c r="D56" s="32" t="n"/>
      <c r="E56" s="7" t="n"/>
      <c r="F56" s="32" t="n"/>
      <c r="G56" s="7" t="n"/>
      <c r="H56" s="7" t="n"/>
      <c r="I56" s="7" t="n"/>
      <c r="J56" s="7" t="n"/>
      <c r="K56" s="32" t="n"/>
      <c r="L56" s="7" t="n"/>
      <c r="M56" s="15" t="n"/>
      <c r="N56" s="15" t="n"/>
      <c r="O56" s="15" t="n"/>
      <c r="P56" s="32"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6">
      <c r="A57" s="7" t="n"/>
      <c r="B57" s="7" t="n"/>
      <c r="C57" s="7" t="n"/>
      <c r="D57" s="32" t="n"/>
      <c r="E57" s="7" t="n"/>
      <c r="F57" s="32" t="n"/>
      <c r="G57" s="7" t="n"/>
      <c r="H57" s="7" t="n"/>
      <c r="I57" s="7" t="n"/>
      <c r="J57" s="7" t="n"/>
      <c r="K57" s="32" t="n"/>
      <c r="L57" s="7" t="n"/>
      <c r="M57" s="15" t="n"/>
      <c r="N57" s="15" t="n"/>
      <c r="O57" s="15" t="n"/>
      <c r="P57" s="32"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6">
      <c r="A58" s="7" t="n"/>
      <c r="B58" s="7" t="n"/>
      <c r="C58" s="7" t="n"/>
      <c r="D58" s="32" t="n"/>
      <c r="E58" s="7" t="n"/>
      <c r="F58" s="32" t="n"/>
      <c r="G58" s="7" t="n"/>
      <c r="H58" s="7" t="n"/>
      <c r="I58" s="7" t="n"/>
      <c r="J58" s="7" t="n"/>
      <c r="K58" s="32" t="n"/>
      <c r="L58" s="7" t="n"/>
      <c r="M58" s="15" t="n"/>
      <c r="N58" s="15" t="n"/>
      <c r="O58" s="15" t="n"/>
      <c r="P58" s="32"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6">
      <c r="A59" s="7" t="n"/>
      <c r="B59" s="7" t="n"/>
      <c r="C59" s="7" t="n"/>
      <c r="D59" s="32" t="n"/>
      <c r="E59" s="7" t="n"/>
      <c r="F59" s="32" t="n"/>
      <c r="G59" s="7" t="n"/>
      <c r="H59" s="7" t="n"/>
      <c r="I59" s="7" t="n"/>
      <c r="J59" s="7" t="n"/>
      <c r="K59" s="32" t="n"/>
      <c r="L59" s="7" t="n"/>
      <c r="M59" s="15" t="n"/>
      <c r="N59" s="15" t="n"/>
      <c r="O59" s="15" t="n"/>
      <c r="P59" s="32"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6">
      <c r="A60" s="7" t="n"/>
      <c r="B60" s="7" t="n"/>
      <c r="C60" s="7" t="n"/>
      <c r="D60" s="32" t="n"/>
      <c r="E60" s="7" t="n"/>
      <c r="F60" s="32" t="n"/>
      <c r="G60" s="7" t="n"/>
      <c r="H60" s="7" t="n"/>
      <c r="I60" s="7" t="n"/>
      <c r="J60" s="7" t="n"/>
      <c r="K60" s="32" t="n"/>
      <c r="L60" s="7" t="n"/>
      <c r="M60" s="15" t="n"/>
      <c r="N60" s="15" t="n"/>
      <c r="O60" s="15" t="n"/>
      <c r="P60" s="32"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6">
      <c r="A61" s="7" t="n"/>
      <c r="B61" s="7" t="n"/>
      <c r="C61" s="7" t="n"/>
      <c r="D61" s="32" t="n"/>
      <c r="E61" s="7" t="n"/>
      <c r="F61" s="32" t="n"/>
      <c r="G61" s="7" t="n"/>
      <c r="H61" s="7" t="n"/>
      <c r="I61" s="7" t="n"/>
      <c r="J61" s="7" t="n"/>
      <c r="K61" s="32" t="n"/>
      <c r="L61" s="7" t="n"/>
      <c r="M61" s="15" t="n"/>
      <c r="N61" s="15" t="n"/>
      <c r="O61" s="15" t="n"/>
      <c r="P61" s="32"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6">
      <c r="A62" s="7" t="n"/>
      <c r="B62" s="7" t="n"/>
      <c r="C62" s="7" t="n"/>
      <c r="D62" s="32" t="n"/>
      <c r="E62" s="7" t="n"/>
      <c r="F62" s="32" t="n"/>
      <c r="G62" s="7" t="n"/>
      <c r="H62" s="7" t="n"/>
      <c r="I62" s="7" t="n"/>
      <c r="J62" s="7" t="n"/>
      <c r="K62" s="32" t="n"/>
      <c r="L62" s="7" t="n"/>
      <c r="M62" s="15" t="n"/>
      <c r="N62" s="15" t="n"/>
      <c r="O62" s="15" t="n"/>
      <c r="P62" s="32"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6">
      <c r="A63" s="7" t="n"/>
      <c r="B63" s="7" t="n"/>
      <c r="C63" s="7" t="n"/>
      <c r="D63" s="32" t="n"/>
      <c r="E63" s="7" t="n"/>
      <c r="F63" s="32" t="n"/>
      <c r="G63" s="7" t="n"/>
      <c r="H63" s="7" t="n"/>
      <c r="I63" s="7" t="n"/>
      <c r="J63" s="7" t="n"/>
      <c r="K63" s="32" t="n"/>
      <c r="L63" s="7" t="n"/>
      <c r="M63" s="15" t="n"/>
      <c r="N63" s="15" t="n"/>
      <c r="O63" s="15" t="n"/>
      <c r="P63" s="32"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6">
      <c r="A64" s="7" t="n"/>
      <c r="B64" s="7" t="n"/>
      <c r="C64" s="7" t="n"/>
      <c r="D64" s="32" t="n"/>
      <c r="E64" s="7" t="n"/>
      <c r="F64" s="32" t="n"/>
      <c r="G64" s="7" t="n"/>
      <c r="H64" s="7" t="n"/>
      <c r="I64" s="7" t="n"/>
      <c r="J64" s="7" t="n"/>
      <c r="K64" s="32" t="n"/>
      <c r="L64" s="7" t="n"/>
      <c r="M64" s="15" t="n"/>
      <c r="N64" s="15" t="n"/>
      <c r="O64" s="15" t="n"/>
      <c r="P64" s="32"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6">
      <c r="A65" s="7" t="n"/>
      <c r="B65" s="7" t="n"/>
      <c r="C65" s="7" t="n"/>
      <c r="D65" s="32" t="n"/>
      <c r="E65" s="7" t="n"/>
      <c r="F65" s="32" t="n"/>
      <c r="G65" s="7" t="n"/>
      <c r="H65" s="7" t="n"/>
      <c r="I65" s="7" t="n"/>
      <c r="J65" s="7" t="n"/>
      <c r="K65" s="32" t="n"/>
      <c r="L65" s="7" t="n"/>
      <c r="M65" s="15" t="n"/>
      <c r="N65" s="15" t="n"/>
      <c r="O65" s="15" t="n"/>
      <c r="P65" s="32"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6">
      <c r="A66" s="7" t="n"/>
      <c r="B66" s="7" t="n"/>
      <c r="C66" s="7" t="n"/>
      <c r="D66" s="32" t="n"/>
      <c r="E66" s="7" t="n"/>
      <c r="F66" s="32" t="n"/>
      <c r="G66" s="7" t="n"/>
      <c r="H66" s="7" t="n"/>
      <c r="I66" s="7" t="n"/>
      <c r="J66" s="7" t="n"/>
      <c r="K66" s="32" t="n"/>
      <c r="L66" s="7" t="n"/>
      <c r="M66" s="15" t="n"/>
      <c r="N66" s="15" t="n"/>
      <c r="O66" s="15" t="n"/>
      <c r="P66" s="32"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6">
      <c r="A67" s="7" t="n"/>
      <c r="B67" s="7" t="n"/>
      <c r="C67" s="7" t="n"/>
      <c r="D67" s="32" t="n"/>
      <c r="E67" s="7" t="n"/>
      <c r="F67" s="32" t="n"/>
      <c r="G67" s="7" t="n"/>
      <c r="H67" s="7" t="n"/>
      <c r="I67" s="7" t="n"/>
      <c r="J67" s="7" t="n"/>
      <c r="K67" s="32" t="n"/>
      <c r="L67" s="7" t="n"/>
      <c r="M67" s="15" t="n"/>
      <c r="N67" s="15" t="n"/>
      <c r="O67" s="15" t="n"/>
      <c r="P67" s="32"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6">
      <c r="A68" s="7" t="n"/>
      <c r="B68" s="7" t="n"/>
      <c r="C68" s="7" t="n"/>
      <c r="D68" s="32" t="n"/>
      <c r="E68" s="7" t="n"/>
      <c r="F68" s="32" t="n"/>
      <c r="G68" s="7" t="n"/>
      <c r="H68" s="7" t="n"/>
      <c r="I68" s="7" t="n"/>
      <c r="J68" s="7" t="n"/>
      <c r="K68" s="32" t="n"/>
      <c r="L68" s="7" t="n"/>
      <c r="M68" s="15" t="n"/>
      <c r="N68" s="15" t="n"/>
      <c r="O68" s="15" t="n"/>
      <c r="P68" s="32"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6">
      <c r="A69" s="7" t="n"/>
      <c r="B69" s="7" t="n"/>
      <c r="C69" s="7" t="n"/>
      <c r="D69" s="32" t="n"/>
      <c r="E69" s="7" t="n"/>
      <c r="F69" s="32" t="n"/>
      <c r="G69" s="7" t="n"/>
      <c r="H69" s="7" t="n"/>
      <c r="I69" s="7" t="n"/>
      <c r="J69" s="7" t="n"/>
      <c r="K69" s="32" t="n"/>
      <c r="L69" s="7" t="n"/>
      <c r="M69" s="15" t="n"/>
      <c r="N69" s="15" t="n"/>
      <c r="O69" s="15" t="n"/>
      <c r="P69" s="32"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6">
      <c r="A70" s="7" t="n"/>
      <c r="B70" s="7" t="n"/>
      <c r="C70" s="7" t="n"/>
      <c r="D70" s="32" t="n"/>
      <c r="E70" s="7" t="n"/>
      <c r="F70" s="32" t="n"/>
      <c r="G70" s="7" t="n"/>
      <c r="H70" s="7" t="n"/>
      <c r="I70" s="7" t="n"/>
      <c r="J70" s="7" t="n"/>
      <c r="K70" s="32" t="n"/>
      <c r="L70" s="7" t="n"/>
      <c r="M70" s="15" t="n"/>
      <c r="N70" s="15" t="n"/>
      <c r="O70" s="15" t="n"/>
      <c r="P70" s="32"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6">
      <c r="A71" s="7" t="n"/>
      <c r="B71" s="7" t="n"/>
      <c r="C71" s="7" t="n"/>
      <c r="D71" s="32" t="n"/>
      <c r="E71" s="7" t="n"/>
      <c r="F71" s="32" t="n"/>
      <c r="G71" s="7" t="n"/>
      <c r="H71" s="7" t="n"/>
      <c r="I71" s="7" t="n"/>
      <c r="J71" s="7" t="n"/>
      <c r="K71" s="32" t="n"/>
      <c r="L71" s="7" t="n"/>
      <c r="M71" s="15" t="n"/>
      <c r="N71" s="15" t="n"/>
      <c r="O71" s="15" t="n"/>
      <c r="P71" s="32"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6">
      <c r="A72" s="7" t="n"/>
      <c r="B72" s="7" t="n"/>
      <c r="C72" s="7" t="n"/>
      <c r="D72" s="32" t="n"/>
      <c r="E72" s="7" t="n"/>
      <c r="F72" s="32" t="n"/>
      <c r="G72" s="7" t="n"/>
      <c r="H72" s="7" t="n"/>
      <c r="I72" s="7" t="n"/>
      <c r="J72" s="7" t="n"/>
      <c r="K72" s="32" t="n"/>
      <c r="L72" s="7" t="n"/>
      <c r="M72" s="15" t="n"/>
      <c r="N72" s="15" t="n"/>
      <c r="O72" s="15" t="n"/>
      <c r="P72" s="32"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6">
      <c r="A73" s="7" t="n"/>
      <c r="B73" s="7" t="n"/>
      <c r="C73" s="7" t="n"/>
      <c r="D73" s="32" t="n"/>
      <c r="E73" s="7" t="n"/>
      <c r="F73" s="32" t="n"/>
      <c r="G73" s="7" t="n"/>
      <c r="H73" s="7" t="n"/>
      <c r="I73" s="7" t="n"/>
      <c r="J73" s="7" t="n"/>
      <c r="K73" s="32" t="n"/>
      <c r="L73" s="7" t="n"/>
      <c r="M73" s="15" t="n"/>
      <c r="N73" s="15" t="n"/>
      <c r="O73" s="15" t="n"/>
      <c r="P73" s="32"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6">
      <c r="A74" s="7" t="n"/>
      <c r="B74" s="7" t="n"/>
      <c r="C74" s="7" t="n"/>
      <c r="D74" s="32" t="n"/>
      <c r="E74" s="7" t="n"/>
      <c r="F74" s="32" t="n"/>
      <c r="G74" s="7" t="n"/>
      <c r="H74" s="7" t="n"/>
      <c r="I74" s="7" t="n"/>
      <c r="J74" s="7" t="n"/>
      <c r="K74" s="32" t="n"/>
      <c r="L74" s="7" t="n"/>
      <c r="M74" s="15" t="n"/>
      <c r="N74" s="15" t="n"/>
      <c r="O74" s="15" t="n"/>
      <c r="P74" s="32"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6">
      <c r="A75" s="7" t="n"/>
      <c r="B75" s="7" t="n"/>
      <c r="C75" s="7" t="n"/>
      <c r="D75" s="32" t="n"/>
      <c r="E75" s="7" t="n"/>
      <c r="F75" s="32" t="n"/>
      <c r="G75" s="7" t="n"/>
      <c r="H75" s="7" t="n"/>
      <c r="I75" s="7" t="n"/>
      <c r="J75" s="7" t="n"/>
      <c r="K75" s="32" t="n"/>
      <c r="L75" s="7" t="n"/>
      <c r="M75" s="15" t="n"/>
      <c r="N75" s="15" t="n"/>
      <c r="O75" s="15" t="n"/>
      <c r="P75" s="32"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6">
      <c r="A76" s="7" t="n"/>
      <c r="B76" s="7" t="n"/>
      <c r="C76" s="7" t="n"/>
      <c r="D76" s="32" t="n"/>
      <c r="E76" s="7" t="n"/>
      <c r="F76" s="32" t="n"/>
      <c r="G76" s="7" t="n"/>
      <c r="H76" s="7" t="n"/>
      <c r="I76" s="7" t="n"/>
      <c r="J76" s="7" t="n"/>
      <c r="K76" s="32" t="n"/>
      <c r="L76" s="7" t="n"/>
      <c r="M76" s="15" t="n"/>
      <c r="N76" s="15" t="n"/>
      <c r="O76" s="15" t="n"/>
      <c r="P76" s="32"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6">
      <c r="A77" s="7" t="n"/>
      <c r="B77" s="7" t="n"/>
      <c r="C77" s="7" t="n"/>
      <c r="D77" s="32" t="n"/>
      <c r="E77" s="7" t="n"/>
      <c r="F77" s="32" t="n"/>
      <c r="G77" s="7" t="n"/>
      <c r="H77" s="7" t="n"/>
      <c r="I77" s="7" t="n"/>
      <c r="J77" s="7" t="n"/>
      <c r="K77" s="32" t="n"/>
      <c r="L77" s="7" t="n"/>
      <c r="M77" s="15" t="n"/>
      <c r="N77" s="15" t="n"/>
      <c r="O77" s="15" t="n"/>
      <c r="P77" s="32"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6">
      <c r="A78" s="7" t="n"/>
      <c r="B78" s="7" t="n"/>
      <c r="C78" s="7" t="n"/>
      <c r="D78" s="32" t="n"/>
      <c r="E78" s="7" t="n"/>
      <c r="F78" s="32" t="n"/>
      <c r="G78" s="7" t="n"/>
      <c r="H78" s="7" t="n"/>
      <c r="I78" s="7" t="n"/>
      <c r="J78" s="7" t="n"/>
      <c r="K78" s="32" t="n"/>
      <c r="L78" s="7" t="n"/>
      <c r="M78" s="15" t="n"/>
      <c r="N78" s="15" t="n"/>
      <c r="O78" s="15" t="n"/>
      <c r="P78" s="32"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6">
      <c r="A79" s="7" t="n"/>
      <c r="B79" s="7" t="n"/>
      <c r="C79" s="7" t="n"/>
      <c r="D79" s="32" t="n"/>
      <c r="E79" s="7" t="n"/>
      <c r="F79" s="32" t="n"/>
      <c r="G79" s="7" t="n"/>
      <c r="H79" s="7" t="n"/>
      <c r="I79" s="7" t="n"/>
      <c r="J79" s="7" t="n"/>
      <c r="K79" s="32" t="n"/>
      <c r="L79" s="7" t="n"/>
      <c r="M79" s="15" t="n"/>
      <c r="N79" s="15" t="n"/>
      <c r="O79" s="15" t="n"/>
      <c r="P79" s="32"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6">
      <c r="A80" s="7" t="n"/>
      <c r="B80" s="7" t="n"/>
      <c r="C80" s="7" t="n"/>
      <c r="D80" s="32" t="n"/>
      <c r="E80" s="7" t="n"/>
      <c r="F80" s="32" t="n"/>
      <c r="G80" s="7" t="n"/>
      <c r="H80" s="7" t="n"/>
      <c r="I80" s="7" t="n"/>
      <c r="J80" s="7" t="n"/>
      <c r="K80" s="32" t="n"/>
      <c r="L80" s="7" t="n"/>
      <c r="M80" s="15" t="n"/>
      <c r="N80" s="15" t="n"/>
      <c r="O80" s="15" t="n"/>
      <c r="P80" s="32"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6">
      <c r="A81" s="7" t="n"/>
      <c r="B81" s="7" t="n"/>
      <c r="C81" s="7" t="n"/>
      <c r="D81" s="32" t="n"/>
      <c r="E81" s="7" t="n"/>
      <c r="F81" s="32" t="n"/>
      <c r="G81" s="7" t="n"/>
      <c r="H81" s="7" t="n"/>
      <c r="I81" s="7" t="n"/>
      <c r="J81" s="7" t="n"/>
      <c r="K81" s="32" t="n"/>
      <c r="L81" s="7" t="n"/>
      <c r="M81" s="15" t="n"/>
      <c r="N81" s="15" t="n"/>
      <c r="O81" s="15" t="n"/>
      <c r="P81" s="32"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6">
      <c r="A82" s="7" t="n"/>
      <c r="B82" s="7" t="n"/>
      <c r="C82" s="7" t="n"/>
      <c r="D82" s="32" t="n"/>
      <c r="E82" s="7" t="n"/>
      <c r="F82" s="32" t="n"/>
      <c r="G82" s="7" t="n"/>
      <c r="H82" s="7" t="n"/>
      <c r="I82" s="7" t="n"/>
      <c r="J82" s="7" t="n"/>
      <c r="K82" s="32" t="n"/>
      <c r="L82" s="7" t="n"/>
      <c r="M82" s="15" t="n"/>
      <c r="N82" s="15" t="n"/>
      <c r="O82" s="15" t="n"/>
      <c r="P82" s="32"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6">
      <c r="A83" s="7" t="n"/>
      <c r="B83" s="7" t="n"/>
      <c r="C83" s="7" t="n"/>
      <c r="D83" s="32" t="n"/>
      <c r="E83" s="7" t="n"/>
      <c r="F83" s="32" t="n"/>
      <c r="G83" s="7" t="n"/>
      <c r="H83" s="7" t="n"/>
      <c r="I83" s="7" t="n"/>
      <c r="J83" s="7" t="n"/>
      <c r="K83" s="32" t="n"/>
      <c r="L83" s="7" t="n"/>
      <c r="M83" s="15" t="n"/>
      <c r="N83" s="15" t="n"/>
      <c r="O83" s="15" t="n"/>
      <c r="P83" s="32"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6">
      <c r="A84" s="7" t="n"/>
      <c r="B84" s="7" t="n"/>
      <c r="C84" s="7" t="n"/>
      <c r="D84" s="32" t="n"/>
      <c r="E84" s="7" t="n"/>
      <c r="F84" s="32" t="n"/>
      <c r="G84" s="7" t="n"/>
      <c r="H84" s="7" t="n"/>
      <c r="I84" s="7" t="n"/>
      <c r="J84" s="7" t="n"/>
      <c r="K84" s="32" t="n"/>
      <c r="L84" s="7" t="n"/>
      <c r="M84" s="15" t="n"/>
      <c r="N84" s="15" t="n"/>
      <c r="O84" s="15" t="n"/>
      <c r="P84" s="32"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6">
      <c r="A85" s="7" t="n"/>
      <c r="B85" s="7" t="n"/>
      <c r="C85" s="7" t="n"/>
      <c r="D85" s="32" t="n"/>
      <c r="E85" s="7" t="n"/>
      <c r="F85" s="32" t="n"/>
      <c r="G85" s="7" t="n"/>
      <c r="H85" s="7" t="n"/>
      <c r="I85" s="7" t="n"/>
      <c r="J85" s="7" t="n"/>
      <c r="K85" s="32" t="n"/>
      <c r="L85" s="7" t="n"/>
      <c r="M85" s="15" t="n"/>
      <c r="N85" s="15" t="n"/>
      <c r="O85" s="15" t="n"/>
      <c r="P85" s="32"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6">
      <c r="A86" s="7" t="n"/>
      <c r="B86" s="7" t="n"/>
      <c r="C86" s="7" t="n"/>
      <c r="D86" s="32" t="n"/>
      <c r="E86" s="7" t="n"/>
      <c r="F86" s="32" t="n"/>
      <c r="G86" s="7" t="n"/>
      <c r="H86" s="7" t="n"/>
      <c r="I86" s="7" t="n"/>
      <c r="J86" s="7" t="n"/>
      <c r="K86" s="32" t="n"/>
      <c r="L86" s="7" t="n"/>
      <c r="M86" s="15" t="n"/>
      <c r="N86" s="15" t="n"/>
      <c r="O86" s="15" t="n"/>
      <c r="P86" s="32"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6">
      <c r="A87" s="7" t="n"/>
      <c r="B87" s="7" t="n"/>
      <c r="C87" s="7" t="n"/>
      <c r="D87" s="32" t="n"/>
      <c r="E87" s="7" t="n"/>
      <c r="F87" s="32" t="n"/>
      <c r="G87" s="7" t="n"/>
      <c r="H87" s="7" t="n"/>
      <c r="I87" s="7" t="n"/>
      <c r="J87" s="7" t="n"/>
      <c r="K87" s="32" t="n"/>
      <c r="L87" s="7" t="n"/>
      <c r="M87" s="15" t="n"/>
      <c r="N87" s="15" t="n"/>
      <c r="O87" s="15" t="n"/>
      <c r="P87" s="32"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6">
      <c r="A88" s="7" t="n"/>
      <c r="B88" s="7" t="n"/>
      <c r="C88" s="7" t="n"/>
      <c r="D88" s="32" t="n"/>
      <c r="E88" s="7" t="n"/>
      <c r="F88" s="32" t="n"/>
      <c r="G88" s="7" t="n"/>
      <c r="H88" s="7" t="n"/>
      <c r="I88" s="7" t="n"/>
      <c r="J88" s="7" t="n"/>
      <c r="K88" s="32" t="n"/>
      <c r="L88" s="7" t="n"/>
      <c r="M88" s="15" t="n"/>
      <c r="N88" s="15" t="n"/>
      <c r="O88" s="15" t="n"/>
      <c r="P88" s="32"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6">
      <c r="A89" s="7" t="n"/>
      <c r="B89" s="7" t="n"/>
      <c r="C89" s="7" t="n"/>
      <c r="D89" s="32" t="n"/>
      <c r="E89" s="7" t="n"/>
      <c r="F89" s="32" t="n"/>
      <c r="G89" s="7" t="n"/>
      <c r="H89" s="7" t="n"/>
      <c r="I89" s="7" t="n"/>
      <c r="J89" s="7" t="n"/>
      <c r="K89" s="32" t="n"/>
      <c r="L89" s="7" t="n"/>
      <c r="M89" s="15" t="n"/>
      <c r="N89" s="15" t="n"/>
      <c r="O89" s="15" t="n"/>
      <c r="P89" s="32"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6">
      <c r="A90" s="7" t="n"/>
      <c r="B90" s="7" t="n"/>
      <c r="C90" s="7" t="n"/>
      <c r="D90" s="32" t="n"/>
      <c r="E90" s="7" t="n"/>
      <c r="F90" s="32" t="n"/>
      <c r="G90" s="7" t="n"/>
      <c r="H90" s="7" t="n"/>
      <c r="I90" s="7" t="n"/>
      <c r="J90" s="7" t="n"/>
      <c r="K90" s="32" t="n"/>
      <c r="L90" s="7" t="n"/>
      <c r="M90" s="15" t="n"/>
      <c r="N90" s="15" t="n"/>
      <c r="O90" s="15" t="n"/>
      <c r="P90" s="32"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6">
      <c r="A91" s="7" t="n"/>
      <c r="B91" s="7" t="n"/>
      <c r="C91" s="7" t="n"/>
      <c r="D91" s="32" t="n"/>
      <c r="E91" s="7" t="n"/>
      <c r="F91" s="32" t="n"/>
      <c r="G91" s="7" t="n"/>
      <c r="H91" s="7" t="n"/>
      <c r="I91" s="7" t="n"/>
      <c r="J91" s="7" t="n"/>
      <c r="K91" s="32" t="n"/>
      <c r="L91" s="7" t="n"/>
      <c r="M91" s="15" t="n"/>
      <c r="N91" s="15" t="n"/>
      <c r="O91" s="15" t="n"/>
      <c r="P91" s="32"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6">
      <c r="A92" s="7" t="n"/>
      <c r="B92" s="7" t="n"/>
      <c r="C92" s="7" t="n"/>
      <c r="D92" s="32" t="n"/>
      <c r="E92" s="7" t="n"/>
      <c r="F92" s="32" t="n"/>
      <c r="G92" s="7" t="n"/>
      <c r="H92" s="7" t="n"/>
      <c r="I92" s="7" t="n"/>
      <c r="J92" s="7" t="n"/>
      <c r="K92" s="32" t="n"/>
      <c r="L92" s="7" t="n"/>
      <c r="M92" s="15" t="n"/>
      <c r="N92" s="15" t="n"/>
      <c r="O92" s="15" t="n"/>
      <c r="P92" s="32"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6">
      <c r="A93" s="7" t="n"/>
      <c r="B93" s="7" t="n"/>
      <c r="C93" s="7" t="n"/>
      <c r="D93" s="32" t="n"/>
      <c r="E93" s="7" t="n"/>
      <c r="F93" s="32" t="n"/>
      <c r="G93" s="7" t="n"/>
      <c r="H93" s="7" t="n"/>
      <c r="I93" s="7" t="n"/>
      <c r="J93" s="7" t="n"/>
      <c r="K93" s="32" t="n"/>
      <c r="L93" s="7" t="n"/>
      <c r="M93" s="15" t="n"/>
      <c r="N93" s="15" t="n"/>
      <c r="O93" s="15" t="n"/>
      <c r="P93" s="32"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6">
      <c r="A94" s="7" t="n"/>
      <c r="B94" s="7" t="n"/>
      <c r="C94" s="7" t="n"/>
      <c r="D94" s="32" t="n"/>
      <c r="E94" s="7" t="n"/>
      <c r="F94" s="32" t="n"/>
      <c r="G94" s="7" t="n"/>
      <c r="H94" s="7" t="n"/>
      <c r="I94" s="7" t="n"/>
      <c r="J94" s="7" t="n"/>
      <c r="K94" s="32" t="n"/>
      <c r="L94" s="7" t="n"/>
      <c r="M94" s="15" t="n"/>
      <c r="N94" s="15" t="n"/>
      <c r="O94" s="15" t="n"/>
      <c r="P94" s="32"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6">
      <c r="A95" s="7" t="n"/>
      <c r="B95" s="7" t="n"/>
      <c r="C95" s="7" t="n"/>
      <c r="D95" s="32" t="n"/>
      <c r="E95" s="7" t="n"/>
      <c r="F95" s="32" t="n"/>
      <c r="G95" s="7" t="n"/>
      <c r="H95" s="7" t="n"/>
      <c r="I95" s="7" t="n"/>
      <c r="J95" s="7" t="n"/>
      <c r="K95" s="32" t="n"/>
      <c r="L95" s="7" t="n"/>
      <c r="M95" s="15" t="n"/>
      <c r="N95" s="15" t="n"/>
      <c r="O95" s="15" t="n"/>
      <c r="P95" s="32"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6">
      <c r="A96" s="7" t="n"/>
      <c r="B96" s="7" t="n"/>
      <c r="C96" s="7" t="n"/>
      <c r="D96" s="32" t="n"/>
      <c r="E96" s="7" t="n"/>
      <c r="F96" s="32" t="n"/>
      <c r="G96" s="7" t="n"/>
      <c r="H96" s="7" t="n"/>
      <c r="I96" s="7" t="n"/>
      <c r="J96" s="7" t="n"/>
      <c r="K96" s="32" t="n"/>
      <c r="L96" s="7" t="n"/>
      <c r="M96" s="15" t="n"/>
      <c r="N96" s="15" t="n"/>
      <c r="O96" s="15" t="n"/>
      <c r="P96" s="32"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6">
      <c r="A97" s="7" t="n"/>
      <c r="B97" s="7" t="n"/>
      <c r="C97" s="7" t="n"/>
      <c r="D97" s="32" t="n"/>
      <c r="E97" s="7" t="n"/>
      <c r="F97" s="32" t="n"/>
      <c r="G97" s="7" t="n"/>
      <c r="H97" s="7" t="n"/>
      <c r="I97" s="7" t="n"/>
      <c r="J97" s="7" t="n"/>
      <c r="K97" s="32" t="n"/>
      <c r="L97" s="7" t="n"/>
      <c r="M97" s="15" t="n"/>
      <c r="N97" s="15" t="n"/>
      <c r="O97" s="15" t="n"/>
      <c r="P97" s="32"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6">
      <c r="A98" s="7" t="n"/>
      <c r="B98" s="7" t="n"/>
      <c r="C98" s="7" t="n"/>
      <c r="D98" s="32" t="n"/>
      <c r="E98" s="7" t="n"/>
      <c r="F98" s="32" t="n"/>
      <c r="G98" s="7" t="n"/>
      <c r="H98" s="7" t="n"/>
      <c r="I98" s="7" t="n"/>
      <c r="J98" s="7" t="n"/>
      <c r="K98" s="32" t="n"/>
      <c r="L98" s="7" t="n"/>
      <c r="M98" s="15" t="n"/>
      <c r="N98" s="15" t="n"/>
      <c r="O98" s="15" t="n"/>
      <c r="P98" s="32"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6">
      <c r="A99" s="7" t="n"/>
      <c r="B99" s="7" t="n"/>
      <c r="C99" s="7" t="n"/>
      <c r="D99" s="32" t="n"/>
      <c r="E99" s="7" t="n"/>
      <c r="F99" s="32" t="n"/>
      <c r="G99" s="7" t="n"/>
      <c r="H99" s="7" t="n"/>
      <c r="I99" s="7" t="n"/>
      <c r="J99" s="7" t="n"/>
      <c r="K99" s="32" t="n"/>
      <c r="L99" s="7" t="n"/>
      <c r="M99" s="15" t="n"/>
      <c r="N99" s="15" t="n"/>
      <c r="O99" s="15" t="n"/>
      <c r="P99" s="32"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6">
      <c r="A100" s="7" t="n"/>
      <c r="B100" s="7" t="n"/>
      <c r="C100" s="7" t="n"/>
      <c r="D100" s="32" t="n"/>
      <c r="E100" s="7" t="n"/>
      <c r="F100" s="32" t="n"/>
      <c r="G100" s="7" t="n"/>
      <c r="H100" s="7" t="n"/>
      <c r="I100" s="7" t="n"/>
      <c r="J100" s="7" t="n"/>
      <c r="K100" s="32" t="n"/>
      <c r="L100" s="7" t="n"/>
      <c r="M100" s="15" t="n"/>
      <c r="N100" s="15" t="n"/>
      <c r="O100" s="15" t="n"/>
      <c r="P100" s="32"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6">
      <c r="A101" s="7" t="n"/>
      <c r="B101" s="7" t="n"/>
      <c r="C101" s="7" t="n"/>
      <c r="D101" s="32" t="n"/>
      <c r="E101" s="7" t="n"/>
      <c r="F101" s="32" t="n"/>
      <c r="G101" s="7" t="n"/>
      <c r="H101" s="7" t="n"/>
      <c r="I101" s="7" t="n"/>
      <c r="J101" s="7" t="n"/>
      <c r="K101" s="32" t="n"/>
      <c r="L101" s="7" t="n"/>
      <c r="M101" s="15" t="n"/>
      <c r="N101" s="15" t="n"/>
      <c r="O101" s="15" t="n"/>
      <c r="P101" s="32"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6">
      <c r="A102" s="7" t="n"/>
      <c r="B102" s="7" t="n"/>
      <c r="C102" s="7" t="n"/>
      <c r="D102" s="32" t="n"/>
      <c r="E102" s="7" t="n"/>
      <c r="F102" s="32" t="n"/>
      <c r="G102" s="7" t="n"/>
      <c r="H102" s="7" t="n"/>
      <c r="I102" s="7" t="n"/>
      <c r="J102" s="7" t="n"/>
      <c r="K102" s="32" t="n"/>
      <c r="L102" s="7" t="n"/>
      <c r="M102" s="15" t="n"/>
      <c r="N102" s="15" t="n"/>
      <c r="O102" s="15" t="n"/>
      <c r="P102" s="32"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6">
      <c r="A103" s="7" t="n"/>
      <c r="B103" s="7" t="n"/>
      <c r="C103" s="7" t="n"/>
      <c r="D103" s="32" t="n"/>
      <c r="E103" s="7" t="n"/>
      <c r="F103" s="32" t="n"/>
      <c r="G103" s="7" t="n"/>
      <c r="H103" s="7" t="n"/>
      <c r="I103" s="7" t="n"/>
      <c r="J103" s="7" t="n"/>
      <c r="K103" s="32" t="n"/>
      <c r="L103" s="7" t="n"/>
      <c r="M103" s="15" t="n"/>
      <c r="N103" s="15" t="n"/>
      <c r="O103" s="15" t="n"/>
      <c r="P103" s="32"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6">
      <c r="A104" s="7" t="n"/>
      <c r="B104" s="7" t="n"/>
      <c r="C104" s="7" t="n"/>
      <c r="D104" s="32" t="n"/>
      <c r="E104" s="7" t="n"/>
      <c r="F104" s="32" t="n"/>
      <c r="G104" s="7" t="n"/>
      <c r="H104" s="7" t="n"/>
      <c r="I104" s="7" t="n"/>
      <c r="J104" s="7" t="n"/>
      <c r="K104" s="32" t="n"/>
      <c r="L104" s="7" t="n"/>
      <c r="M104" s="15" t="n"/>
      <c r="N104" s="15" t="n"/>
      <c r="O104" s="15" t="n"/>
      <c r="P104" s="32"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6">
      <c r="A105" s="7" t="n"/>
      <c r="B105" s="7" t="n"/>
      <c r="C105" s="7" t="n"/>
      <c r="D105" s="32" t="n"/>
      <c r="E105" s="7" t="n"/>
      <c r="F105" s="32" t="n"/>
      <c r="G105" s="7" t="n"/>
      <c r="H105" s="7" t="n"/>
      <c r="I105" s="7" t="n"/>
      <c r="J105" s="7" t="n"/>
      <c r="K105" s="32" t="n"/>
      <c r="L105" s="7" t="n"/>
      <c r="M105" s="15" t="n"/>
      <c r="N105" s="15" t="n"/>
      <c r="O105" s="15" t="n"/>
      <c r="P105" s="32"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6">
      <c r="A106" s="7" t="n"/>
      <c r="B106" s="7" t="n"/>
      <c r="C106" s="7" t="n"/>
      <c r="D106" s="32" t="n"/>
      <c r="E106" s="7" t="n"/>
      <c r="F106" s="32" t="n"/>
      <c r="G106" s="7" t="n"/>
      <c r="H106" s="7" t="n"/>
      <c r="I106" s="7" t="n"/>
      <c r="J106" s="7" t="n"/>
      <c r="K106" s="32" t="n"/>
      <c r="L106" s="7" t="n"/>
      <c r="M106" s="15" t="n"/>
      <c r="N106" s="15" t="n"/>
      <c r="O106" s="15" t="n"/>
      <c r="P106" s="32"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6">
      <c r="A107" s="7" t="n"/>
      <c r="B107" s="7" t="n"/>
      <c r="C107" s="7" t="n"/>
      <c r="D107" s="32" t="n"/>
      <c r="E107" s="7" t="n"/>
      <c r="F107" s="32" t="n"/>
      <c r="G107" s="7" t="n"/>
      <c r="H107" s="7" t="n"/>
      <c r="I107" s="7" t="n"/>
      <c r="J107" s="7" t="n"/>
      <c r="K107" s="32" t="n"/>
      <c r="L107" s="7" t="n"/>
      <c r="M107" s="15" t="n"/>
      <c r="N107" s="15" t="n"/>
      <c r="O107" s="15" t="n"/>
      <c r="P107" s="32"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6">
      <c r="A108" s="7" t="n"/>
      <c r="B108" s="7" t="n"/>
      <c r="C108" s="7" t="n"/>
      <c r="D108" s="32" t="n"/>
      <c r="E108" s="7" t="n"/>
      <c r="F108" s="32" t="n"/>
      <c r="G108" s="7" t="n"/>
      <c r="H108" s="7" t="n"/>
      <c r="I108" s="7" t="n"/>
      <c r="J108" s="7" t="n"/>
      <c r="K108" s="32" t="n"/>
      <c r="L108" s="7" t="n"/>
      <c r="M108" s="15" t="n"/>
      <c r="N108" s="15" t="n"/>
      <c r="O108" s="15" t="n"/>
      <c r="P108" s="32"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6">
      <c r="A109" s="7" t="n"/>
      <c r="B109" s="7" t="n"/>
      <c r="C109" s="7" t="n"/>
      <c r="D109" s="32" t="n"/>
      <c r="E109" s="7" t="n"/>
      <c r="F109" s="32" t="n"/>
      <c r="G109" s="7" t="n"/>
      <c r="H109" s="7" t="n"/>
      <c r="I109" s="7" t="n"/>
      <c r="J109" s="7" t="n"/>
      <c r="K109" s="32" t="n"/>
      <c r="L109" s="7" t="n"/>
      <c r="M109" s="15" t="n"/>
      <c r="N109" s="15" t="n"/>
      <c r="O109" s="15" t="n"/>
      <c r="P109" s="32"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6">
      <c r="A110" s="7" t="n"/>
      <c r="B110" s="7" t="n"/>
      <c r="C110" s="7" t="n"/>
      <c r="D110" s="32" t="n"/>
      <c r="E110" s="7" t="n"/>
      <c r="F110" s="32" t="n"/>
      <c r="G110" s="7" t="n"/>
      <c r="H110" s="7" t="n"/>
      <c r="I110" s="7" t="n"/>
      <c r="J110" s="7" t="n"/>
      <c r="K110" s="32" t="n"/>
      <c r="L110" s="7" t="n"/>
      <c r="M110" s="15" t="n"/>
      <c r="N110" s="15" t="n"/>
      <c r="O110" s="15" t="n"/>
      <c r="P110" s="32"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6">
      <c r="A111" s="7" t="n"/>
      <c r="B111" s="7" t="n"/>
      <c r="C111" s="7" t="n"/>
      <c r="D111" s="32" t="n"/>
      <c r="E111" s="7" t="n"/>
      <c r="F111" s="32" t="n"/>
      <c r="G111" s="7" t="n"/>
      <c r="H111" s="7" t="n"/>
      <c r="I111" s="7" t="n"/>
      <c r="J111" s="7" t="n"/>
      <c r="K111" s="32" t="n"/>
      <c r="L111" s="7" t="n"/>
      <c r="M111" s="15" t="n"/>
      <c r="N111" s="15" t="n"/>
      <c r="O111" s="15" t="n"/>
      <c r="P111" s="32"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6">
      <c r="A112" s="7" t="n"/>
      <c r="B112" s="7" t="n"/>
      <c r="C112" s="7" t="n"/>
      <c r="D112" s="32" t="n"/>
      <c r="E112" s="7" t="n"/>
      <c r="F112" s="32" t="n"/>
      <c r="G112" s="7" t="n"/>
      <c r="H112" s="7" t="n"/>
      <c r="I112" s="7" t="n"/>
      <c r="J112" s="7" t="n"/>
      <c r="K112" s="32" t="n"/>
      <c r="L112" s="7" t="n"/>
      <c r="M112" s="15" t="n"/>
      <c r="N112" s="15" t="n"/>
      <c r="O112" s="15" t="n"/>
      <c r="P112" s="32"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6">
      <c r="A113" s="7" t="n"/>
      <c r="B113" s="7" t="n"/>
      <c r="C113" s="7" t="n"/>
      <c r="D113" s="32" t="n"/>
      <c r="E113" s="7" t="n"/>
      <c r="F113" s="32" t="n"/>
      <c r="G113" s="7" t="n"/>
      <c r="H113" s="7" t="n"/>
      <c r="I113" s="7" t="n"/>
      <c r="J113" s="7" t="n"/>
      <c r="K113" s="32" t="n"/>
      <c r="L113" s="7" t="n"/>
      <c r="M113" s="15" t="n"/>
      <c r="N113" s="15" t="n"/>
      <c r="O113" s="15" t="n"/>
      <c r="P113" s="32"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6">
      <c r="A114" s="7" t="n"/>
      <c r="B114" s="7" t="n"/>
      <c r="C114" s="7" t="n"/>
      <c r="D114" s="32" t="n"/>
      <c r="E114" s="7" t="n"/>
      <c r="F114" s="32" t="n"/>
      <c r="G114" s="7" t="n"/>
      <c r="H114" s="7" t="n"/>
      <c r="I114" s="7" t="n"/>
      <c r="J114" s="7" t="n"/>
      <c r="K114" s="32" t="n"/>
      <c r="L114" s="7" t="n"/>
      <c r="M114" s="15" t="n"/>
      <c r="N114" s="15" t="n"/>
      <c r="O114" s="15" t="n"/>
      <c r="P114" s="32"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6">
      <c r="A115" s="7" t="n"/>
      <c r="B115" s="7" t="n"/>
      <c r="C115" s="7" t="n"/>
      <c r="D115" s="32" t="n"/>
      <c r="E115" s="7" t="n"/>
      <c r="F115" s="32" t="n"/>
      <c r="G115" s="7" t="n"/>
      <c r="H115" s="7" t="n"/>
      <c r="I115" s="7" t="n"/>
      <c r="J115" s="7" t="n"/>
      <c r="K115" s="32" t="n"/>
      <c r="L115" s="7" t="n"/>
      <c r="M115" s="15" t="n"/>
      <c r="N115" s="15" t="n"/>
      <c r="O115" s="15" t="n"/>
      <c r="P115" s="32"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6">
      <c r="A116" s="7" t="n"/>
      <c r="B116" s="7" t="n"/>
      <c r="C116" s="7" t="n"/>
      <c r="D116" s="32" t="n"/>
      <c r="E116" s="7" t="n"/>
      <c r="F116" s="32" t="n"/>
      <c r="G116" s="7" t="n"/>
      <c r="H116" s="7" t="n"/>
      <c r="I116" s="7" t="n"/>
      <c r="J116" s="7" t="n"/>
      <c r="K116" s="32" t="n"/>
      <c r="L116" s="7" t="n"/>
      <c r="M116" s="15" t="n"/>
      <c r="N116" s="15" t="n"/>
      <c r="O116" s="15" t="n"/>
      <c r="P116" s="32"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6">
      <c r="A117" s="7" t="n"/>
      <c r="B117" s="7" t="n"/>
      <c r="C117" s="7" t="n"/>
      <c r="D117" s="32" t="n"/>
      <c r="E117" s="7" t="n"/>
      <c r="F117" s="32" t="n"/>
      <c r="G117" s="7" t="n"/>
      <c r="H117" s="7" t="n"/>
      <c r="I117" s="7" t="n"/>
      <c r="J117" s="7" t="n"/>
      <c r="K117" s="32" t="n"/>
      <c r="L117" s="7" t="n"/>
      <c r="M117" s="15" t="n"/>
      <c r="N117" s="15" t="n"/>
      <c r="O117" s="15" t="n"/>
      <c r="P117" s="32"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6">
      <c r="A118" s="7" t="n"/>
      <c r="B118" s="7" t="n"/>
      <c r="C118" s="7" t="n"/>
      <c r="D118" s="32" t="n"/>
      <c r="E118" s="7" t="n"/>
      <c r="F118" s="32" t="n"/>
      <c r="G118" s="7" t="n"/>
      <c r="H118" s="7" t="n"/>
      <c r="I118" s="7" t="n"/>
      <c r="J118" s="7" t="n"/>
      <c r="K118" s="32" t="n"/>
      <c r="L118" s="7" t="n"/>
      <c r="M118" s="15" t="n"/>
      <c r="N118" s="15" t="n"/>
      <c r="O118" s="15" t="n"/>
      <c r="P118" s="32"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6">
      <c r="A119" s="7" t="n"/>
      <c r="B119" s="7" t="n"/>
      <c r="C119" s="7" t="n"/>
      <c r="D119" s="32" t="n"/>
      <c r="E119" s="7" t="n"/>
      <c r="F119" s="32" t="n"/>
      <c r="G119" s="7" t="n"/>
      <c r="H119" s="7" t="n"/>
      <c r="I119" s="7" t="n"/>
      <c r="J119" s="7" t="n"/>
      <c r="K119" s="32" t="n"/>
      <c r="L119" s="7" t="n"/>
      <c r="M119" s="15" t="n"/>
      <c r="N119" s="15" t="n"/>
      <c r="O119" s="15" t="n"/>
      <c r="P119" s="32"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6">
      <c r="A120" s="7" t="n"/>
      <c r="B120" s="7" t="n"/>
      <c r="C120" s="7" t="n"/>
      <c r="D120" s="32" t="n"/>
      <c r="E120" s="7" t="n"/>
      <c r="F120" s="32" t="n"/>
      <c r="G120" s="7" t="n"/>
      <c r="H120" s="7" t="n"/>
      <c r="I120" s="7" t="n"/>
      <c r="J120" s="7" t="n"/>
      <c r="K120" s="32" t="n"/>
      <c r="L120" s="7" t="n"/>
      <c r="M120" s="15" t="n"/>
      <c r="N120" s="15" t="n"/>
      <c r="O120" s="15" t="n"/>
      <c r="P120" s="32"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6">
      <c r="A121" s="7" t="n"/>
      <c r="B121" s="7" t="n"/>
      <c r="C121" s="7" t="n"/>
      <c r="D121" s="32" t="n"/>
      <c r="E121" s="7" t="n"/>
      <c r="F121" s="32" t="n"/>
      <c r="G121" s="7" t="n"/>
      <c r="H121" s="7" t="n"/>
      <c r="I121" s="7" t="n"/>
      <c r="J121" s="7" t="n"/>
      <c r="K121" s="32" t="n"/>
      <c r="L121" s="7" t="n"/>
      <c r="M121" s="15" t="n"/>
      <c r="N121" s="15" t="n"/>
      <c r="O121" s="15" t="n"/>
      <c r="P121" s="32"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6">
      <c r="A122" s="7" t="n"/>
      <c r="B122" s="7" t="n"/>
      <c r="C122" s="7" t="n"/>
      <c r="D122" s="32" t="n"/>
      <c r="E122" s="7" t="n"/>
      <c r="F122" s="32" t="n"/>
      <c r="G122" s="7" t="n"/>
      <c r="H122" s="7" t="n"/>
      <c r="I122" s="7" t="n"/>
      <c r="J122" s="7" t="n"/>
      <c r="K122" s="32" t="n"/>
      <c r="L122" s="7" t="n"/>
      <c r="M122" s="15" t="n"/>
      <c r="N122" s="15" t="n"/>
      <c r="O122" s="15" t="n"/>
      <c r="P122" s="32"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6">
      <c r="A123" s="7" t="n"/>
      <c r="B123" s="7" t="n"/>
      <c r="C123" s="7" t="n"/>
      <c r="D123" s="32" t="n"/>
      <c r="E123" s="7" t="n"/>
      <c r="F123" s="32" t="n"/>
      <c r="G123" s="7" t="n"/>
      <c r="H123" s="7" t="n"/>
      <c r="I123" s="7" t="n"/>
      <c r="J123" s="7" t="n"/>
      <c r="K123" s="32" t="n"/>
      <c r="L123" s="7" t="n"/>
      <c r="M123" s="15" t="n"/>
      <c r="N123" s="15" t="n"/>
      <c r="O123" s="15" t="n"/>
      <c r="P123" s="32"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6">
      <c r="A124" s="7" t="n"/>
      <c r="B124" s="7" t="n"/>
      <c r="C124" s="7" t="n"/>
      <c r="D124" s="32" t="n"/>
      <c r="E124" s="7" t="n"/>
      <c r="F124" s="32" t="n"/>
      <c r="G124" s="7" t="n"/>
      <c r="H124" s="7" t="n"/>
      <c r="I124" s="7" t="n"/>
      <c r="J124" s="7" t="n"/>
      <c r="K124" s="32" t="n"/>
      <c r="L124" s="7" t="n"/>
      <c r="M124" s="15" t="n"/>
      <c r="N124" s="15" t="n"/>
      <c r="O124" s="15" t="n"/>
      <c r="P124" s="32"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6">
      <c r="A125" s="7" t="n"/>
      <c r="B125" s="7" t="n"/>
      <c r="C125" s="7" t="n"/>
      <c r="D125" s="32" t="n"/>
      <c r="E125" s="7" t="n"/>
      <c r="F125" s="32" t="n"/>
      <c r="G125" s="7" t="n"/>
      <c r="H125" s="7" t="n"/>
      <c r="I125" s="7" t="n"/>
      <c r="J125" s="7" t="n"/>
      <c r="K125" s="32" t="n"/>
      <c r="L125" s="7" t="n"/>
      <c r="M125" s="15" t="n"/>
      <c r="N125" s="15" t="n"/>
      <c r="O125" s="15" t="n"/>
      <c r="P125" s="32"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6">
      <c r="A126" s="7" t="n"/>
      <c r="B126" s="7" t="n"/>
      <c r="C126" s="7" t="n"/>
      <c r="D126" s="32" t="n"/>
      <c r="E126" s="7" t="n"/>
      <c r="F126" s="32" t="n"/>
      <c r="G126" s="7" t="n"/>
      <c r="H126" s="7" t="n"/>
      <c r="I126" s="7" t="n"/>
      <c r="J126" s="7" t="n"/>
      <c r="K126" s="32" t="n"/>
      <c r="L126" s="7" t="n"/>
      <c r="M126" s="15" t="n"/>
      <c r="N126" s="15" t="n"/>
      <c r="O126" s="15" t="n"/>
      <c r="P126" s="32"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6">
      <c r="A127" s="7" t="n"/>
      <c r="B127" s="7" t="n"/>
      <c r="C127" s="7" t="n"/>
      <c r="D127" s="32" t="n"/>
      <c r="E127" s="7" t="n"/>
      <c r="F127" s="32" t="n"/>
      <c r="G127" s="7" t="n"/>
      <c r="H127" s="7" t="n"/>
      <c r="I127" s="7" t="n"/>
      <c r="J127" s="7" t="n"/>
      <c r="K127" s="32" t="n"/>
      <c r="L127" s="7" t="n"/>
      <c r="M127" s="15" t="n"/>
      <c r="N127" s="15" t="n"/>
      <c r="O127" s="15" t="n"/>
      <c r="P127" s="32"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6">
      <c r="A128" s="7" t="n"/>
      <c r="B128" s="7" t="n"/>
      <c r="C128" s="7" t="n"/>
      <c r="D128" s="32" t="n"/>
      <c r="E128" s="7" t="n"/>
      <c r="F128" s="32" t="n"/>
      <c r="G128" s="7" t="n"/>
      <c r="H128" s="7" t="n"/>
      <c r="I128" s="7" t="n"/>
      <c r="J128" s="7" t="n"/>
      <c r="K128" s="32" t="n"/>
      <c r="L128" s="7" t="n"/>
      <c r="M128" s="15" t="n"/>
      <c r="N128" s="15" t="n"/>
      <c r="O128" s="15" t="n"/>
      <c r="P128" s="32"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6">
      <c r="A129" s="7" t="n"/>
      <c r="B129" s="7" t="n"/>
      <c r="C129" s="7" t="n"/>
      <c r="D129" s="32" t="n"/>
      <c r="E129" s="7" t="n"/>
      <c r="F129" s="32" t="n"/>
      <c r="G129" s="7" t="n"/>
      <c r="H129" s="7" t="n"/>
      <c r="I129" s="7" t="n"/>
      <c r="J129" s="7" t="n"/>
      <c r="K129" s="32" t="n"/>
      <c r="L129" s="7" t="n"/>
      <c r="M129" s="15" t="n"/>
      <c r="N129" s="15" t="n"/>
      <c r="O129" s="15" t="n"/>
      <c r="P129" s="32"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6">
      <c r="A130" s="7" t="n"/>
      <c r="B130" s="7" t="n"/>
      <c r="C130" s="7" t="n"/>
      <c r="D130" s="32" t="n"/>
      <c r="E130" s="7" t="n"/>
      <c r="F130" s="32" t="n"/>
      <c r="G130" s="7" t="n"/>
      <c r="H130" s="7" t="n"/>
      <c r="I130" s="7" t="n"/>
      <c r="J130" s="7" t="n"/>
      <c r="K130" s="32" t="n"/>
      <c r="L130" s="7" t="n"/>
      <c r="M130" s="15" t="n"/>
      <c r="N130" s="15" t="n"/>
      <c r="O130" s="15" t="n"/>
      <c r="P130" s="32"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6">
      <c r="A131" s="7" t="n"/>
      <c r="B131" s="7" t="n"/>
      <c r="C131" s="7" t="n"/>
      <c r="D131" s="32" t="n"/>
      <c r="E131" s="7" t="n"/>
      <c r="F131" s="32" t="n"/>
      <c r="G131" s="7" t="n"/>
      <c r="H131" s="7" t="n"/>
      <c r="I131" s="7" t="n"/>
      <c r="J131" s="7" t="n"/>
      <c r="K131" s="32" t="n"/>
      <c r="L131" s="7" t="n"/>
      <c r="M131" s="15" t="n"/>
      <c r="N131" s="15" t="n"/>
      <c r="O131" s="15" t="n"/>
      <c r="P131" s="32"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6">
      <c r="A132" s="7" t="n"/>
      <c r="B132" s="7" t="n"/>
      <c r="C132" s="7" t="n"/>
      <c r="D132" s="32" t="n"/>
      <c r="E132" s="7" t="n"/>
      <c r="F132" s="32" t="n"/>
      <c r="G132" s="7" t="n"/>
      <c r="H132" s="7" t="n"/>
      <c r="I132" s="7" t="n"/>
      <c r="J132" s="7" t="n"/>
      <c r="K132" s="32" t="n"/>
      <c r="L132" s="7" t="n"/>
      <c r="M132" s="15" t="n"/>
      <c r="N132" s="15" t="n"/>
      <c r="O132" s="15" t="n"/>
      <c r="P132" s="32"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6">
      <c r="A133" s="7" t="n"/>
      <c r="B133" s="7" t="n"/>
      <c r="C133" s="7" t="n"/>
      <c r="D133" s="32" t="n"/>
      <c r="E133" s="7" t="n"/>
      <c r="F133" s="32" t="n"/>
      <c r="G133" s="7" t="n"/>
      <c r="H133" s="7" t="n"/>
      <c r="I133" s="7" t="n"/>
      <c r="J133" s="7" t="n"/>
      <c r="K133" s="32" t="n"/>
      <c r="L133" s="7" t="n"/>
      <c r="M133" s="15" t="n"/>
      <c r="N133" s="15" t="n"/>
      <c r="O133" s="15" t="n"/>
      <c r="P133" s="32"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6">
      <c r="A134" s="7" t="n"/>
      <c r="B134" s="7" t="n"/>
      <c r="C134" s="7" t="n"/>
      <c r="D134" s="32" t="n"/>
      <c r="E134" s="7" t="n"/>
      <c r="F134" s="32" t="n"/>
      <c r="G134" s="7" t="n"/>
      <c r="H134" s="7" t="n"/>
      <c r="I134" s="7" t="n"/>
      <c r="J134" s="7" t="n"/>
      <c r="K134" s="32" t="n"/>
      <c r="L134" s="7" t="n"/>
      <c r="M134" s="15" t="n"/>
      <c r="N134" s="15" t="n"/>
      <c r="O134" s="15" t="n"/>
      <c r="P134" s="32"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6">
      <c r="A135" s="7" t="n"/>
      <c r="B135" s="7" t="n"/>
      <c r="C135" s="7" t="n"/>
      <c r="D135" s="32" t="n"/>
      <c r="E135" s="7" t="n"/>
      <c r="F135" s="32" t="n"/>
      <c r="G135" s="7" t="n"/>
      <c r="H135" s="7" t="n"/>
      <c r="I135" s="7" t="n"/>
      <c r="J135" s="7" t="n"/>
      <c r="K135" s="32" t="n"/>
      <c r="L135" s="7" t="n"/>
      <c r="M135" s="15" t="n"/>
      <c r="N135" s="15" t="n"/>
      <c r="O135" s="15" t="n"/>
      <c r="P135" s="32"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6">
      <c r="A136" s="7" t="n"/>
      <c r="B136" s="7" t="n"/>
      <c r="C136" s="7" t="n"/>
      <c r="D136" s="32" t="n"/>
      <c r="E136" s="7" t="n"/>
      <c r="F136" s="32" t="n"/>
      <c r="G136" s="7" t="n"/>
      <c r="H136" s="7" t="n"/>
      <c r="I136" s="7" t="n"/>
      <c r="J136" s="7" t="n"/>
      <c r="K136" s="32" t="n"/>
      <c r="L136" s="7" t="n"/>
      <c r="M136" s="15" t="n"/>
      <c r="N136" s="15" t="n"/>
      <c r="O136" s="15" t="n"/>
      <c r="P136" s="32"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6">
      <c r="A137" s="7" t="n"/>
      <c r="B137" s="7" t="n"/>
      <c r="C137" s="7" t="n"/>
      <c r="D137" s="32" t="n"/>
      <c r="E137" s="7" t="n"/>
      <c r="F137" s="32" t="n"/>
      <c r="G137" s="7" t="n"/>
      <c r="H137" s="7" t="n"/>
      <c r="I137" s="7" t="n"/>
      <c r="J137" s="7" t="n"/>
      <c r="K137" s="32" t="n"/>
      <c r="L137" s="7" t="n"/>
      <c r="M137" s="15" t="n"/>
      <c r="N137" s="15" t="n"/>
      <c r="O137" s="15" t="n"/>
      <c r="P137" s="32"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6">
      <c r="A138" s="7" t="n"/>
      <c r="B138" s="7" t="n"/>
      <c r="C138" s="7" t="n"/>
      <c r="D138" s="32" t="n"/>
      <c r="E138" s="7" t="n"/>
      <c r="F138" s="32" t="n"/>
      <c r="G138" s="7" t="n"/>
      <c r="H138" s="7" t="n"/>
      <c r="I138" s="7" t="n"/>
      <c r="J138" s="7" t="n"/>
      <c r="K138" s="32" t="n"/>
      <c r="L138" s="7" t="n"/>
      <c r="M138" s="15" t="n"/>
      <c r="N138" s="15" t="n"/>
      <c r="O138" s="15" t="n"/>
      <c r="P138" s="32"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6">
      <c r="A139" s="7" t="n"/>
      <c r="B139" s="7" t="n"/>
      <c r="C139" s="7" t="n"/>
      <c r="D139" s="32" t="n"/>
      <c r="E139" s="7" t="n"/>
      <c r="F139" s="32" t="n"/>
      <c r="G139" s="7" t="n"/>
      <c r="H139" s="7" t="n"/>
      <c r="I139" s="7" t="n"/>
      <c r="J139" s="7" t="n"/>
      <c r="K139" s="32" t="n"/>
      <c r="L139" s="7" t="n"/>
      <c r="M139" s="15" t="n"/>
      <c r="N139" s="15" t="n"/>
      <c r="O139" s="15" t="n"/>
      <c r="P139" s="32"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6">
      <c r="A140" s="7" t="n"/>
      <c r="B140" s="7" t="n"/>
      <c r="C140" s="7" t="n"/>
      <c r="D140" s="32" t="n"/>
      <c r="E140" s="7" t="n"/>
      <c r="F140" s="32" t="n"/>
      <c r="G140" s="7" t="n"/>
      <c r="H140" s="7" t="n"/>
      <c r="I140" s="7" t="n"/>
      <c r="J140" s="7" t="n"/>
      <c r="K140" s="32" t="n"/>
      <c r="L140" s="7" t="n"/>
      <c r="M140" s="15" t="n"/>
      <c r="N140" s="15" t="n"/>
      <c r="O140" s="15" t="n"/>
      <c r="P140" s="32"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6">
      <c r="A141" s="7" t="n"/>
      <c r="B141" s="7" t="n"/>
      <c r="C141" s="7" t="n"/>
      <c r="D141" s="32" t="n"/>
      <c r="E141" s="7" t="n"/>
      <c r="F141" s="32" t="n"/>
      <c r="G141" s="7" t="n"/>
      <c r="H141" s="7" t="n"/>
      <c r="I141" s="7" t="n"/>
      <c r="J141" s="7" t="n"/>
      <c r="K141" s="32" t="n"/>
      <c r="L141" s="7" t="n"/>
      <c r="M141" s="15" t="n"/>
      <c r="N141" s="15" t="n"/>
      <c r="O141" s="15" t="n"/>
      <c r="P141" s="32"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6">
      <c r="A142" s="7" t="n"/>
      <c r="B142" s="7" t="n"/>
      <c r="C142" s="7" t="n"/>
      <c r="D142" s="32" t="n"/>
      <c r="E142" s="7" t="n"/>
      <c r="F142" s="32" t="n"/>
      <c r="G142" s="7" t="n"/>
      <c r="H142" s="7" t="n"/>
      <c r="I142" s="7" t="n"/>
      <c r="J142" s="7" t="n"/>
      <c r="K142" s="32" t="n"/>
      <c r="L142" s="7" t="n"/>
      <c r="M142" s="15" t="n"/>
      <c r="N142" s="15" t="n"/>
      <c r="O142" s="15" t="n"/>
      <c r="P142" s="32"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6">
      <c r="A143" s="7" t="n"/>
      <c r="B143" s="7" t="n"/>
      <c r="C143" s="7" t="n"/>
      <c r="D143" s="32" t="n"/>
      <c r="E143" s="7" t="n"/>
      <c r="F143" s="32" t="n"/>
      <c r="G143" s="7" t="n"/>
      <c r="H143" s="7" t="n"/>
      <c r="I143" s="7" t="n"/>
      <c r="J143" s="7" t="n"/>
      <c r="K143" s="32" t="n"/>
      <c r="L143" s="7" t="n"/>
      <c r="M143" s="15" t="n"/>
      <c r="N143" s="15" t="n"/>
      <c r="O143" s="15" t="n"/>
      <c r="P143" s="32"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6">
      <c r="A144" s="7" t="n"/>
      <c r="B144" s="7" t="n"/>
      <c r="C144" s="7" t="n"/>
      <c r="D144" s="32" t="n"/>
      <c r="E144" s="7" t="n"/>
      <c r="F144" s="32" t="n"/>
      <c r="G144" s="7" t="n"/>
      <c r="H144" s="7" t="n"/>
      <c r="I144" s="7" t="n"/>
      <c r="J144" s="7" t="n"/>
      <c r="K144" s="32" t="n"/>
      <c r="L144" s="7" t="n"/>
      <c r="M144" s="15" t="n"/>
      <c r="N144" s="15" t="n"/>
      <c r="O144" s="15" t="n"/>
      <c r="P144" s="32"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6">
      <c r="A145" s="7" t="n"/>
      <c r="B145" s="7" t="n"/>
      <c r="C145" s="7" t="n"/>
      <c r="D145" s="32" t="n"/>
      <c r="E145" s="7" t="n"/>
      <c r="F145" s="32" t="n"/>
      <c r="G145" s="7" t="n"/>
      <c r="H145" s="7" t="n"/>
      <c r="I145" s="7" t="n"/>
      <c r="J145" s="7" t="n"/>
      <c r="K145" s="32" t="n"/>
      <c r="L145" s="7" t="n"/>
      <c r="M145" s="15" t="n"/>
      <c r="N145" s="15" t="n"/>
      <c r="O145" s="15" t="n"/>
      <c r="P145" s="32"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6">
      <c r="A146" s="7" t="n"/>
      <c r="B146" s="7" t="n"/>
      <c r="C146" s="7" t="n"/>
      <c r="D146" s="32" t="n"/>
      <c r="E146" s="7" t="n"/>
      <c r="F146" s="32" t="n"/>
      <c r="G146" s="7" t="n"/>
      <c r="H146" s="7" t="n"/>
      <c r="I146" s="7" t="n"/>
      <c r="J146" s="7" t="n"/>
      <c r="K146" s="32" t="n"/>
      <c r="L146" s="7" t="n"/>
      <c r="M146" s="15" t="n"/>
      <c r="N146" s="15" t="n"/>
      <c r="O146" s="15" t="n"/>
      <c r="P146" s="32"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6">
      <c r="A147" s="7" t="n"/>
      <c r="B147" s="7" t="n"/>
      <c r="C147" s="7" t="n"/>
      <c r="D147" s="32" t="n"/>
      <c r="E147" s="7" t="n"/>
      <c r="F147" s="32" t="n"/>
      <c r="G147" s="7" t="n"/>
      <c r="H147" s="7" t="n"/>
      <c r="I147" s="7" t="n"/>
      <c r="J147" s="7" t="n"/>
      <c r="K147" s="32" t="n"/>
      <c r="L147" s="7" t="n"/>
      <c r="M147" s="15" t="n"/>
      <c r="N147" s="15" t="n"/>
      <c r="O147" s="15" t="n"/>
      <c r="P147" s="32"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6">
      <c r="A148" s="7" t="n"/>
      <c r="B148" s="7" t="n"/>
      <c r="C148" s="7" t="n"/>
      <c r="D148" s="32" t="n"/>
      <c r="E148" s="7" t="n"/>
      <c r="F148" s="32" t="n"/>
      <c r="G148" s="7" t="n"/>
      <c r="H148" s="7" t="n"/>
      <c r="I148" s="7" t="n"/>
      <c r="J148" s="7" t="n"/>
      <c r="K148" s="32" t="n"/>
      <c r="L148" s="7" t="n"/>
      <c r="M148" s="15" t="n"/>
      <c r="N148" s="15" t="n"/>
      <c r="O148" s="15" t="n"/>
      <c r="P148" s="32"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6">
      <c r="A149" s="7" t="n"/>
      <c r="B149" s="7" t="n"/>
      <c r="C149" s="7" t="n"/>
      <c r="D149" s="32" t="n"/>
      <c r="E149" s="7" t="n"/>
      <c r="F149" s="32" t="n"/>
      <c r="G149" s="7" t="n"/>
      <c r="H149" s="7" t="n"/>
      <c r="I149" s="7" t="n"/>
      <c r="J149" s="7" t="n"/>
      <c r="K149" s="32" t="n"/>
      <c r="L149" s="7" t="n"/>
      <c r="M149" s="15" t="n"/>
      <c r="N149" s="15" t="n"/>
      <c r="O149" s="15" t="n"/>
      <c r="P149" s="32"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6">
      <c r="A150" s="7" t="n"/>
      <c r="B150" s="7" t="n"/>
      <c r="C150" s="7" t="n"/>
      <c r="D150" s="32" t="n"/>
      <c r="E150" s="7" t="n"/>
      <c r="F150" s="32" t="n"/>
      <c r="G150" s="7" t="n"/>
      <c r="H150" s="7" t="n"/>
      <c r="I150" s="7" t="n"/>
      <c r="J150" s="7" t="n"/>
      <c r="K150" s="32" t="n"/>
      <c r="L150" s="7" t="n"/>
      <c r="M150" s="15" t="n"/>
      <c r="N150" s="15" t="n"/>
      <c r="O150" s="15" t="n"/>
      <c r="P150" s="32"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6">
      <c r="A151" s="7" t="n"/>
      <c r="B151" s="7" t="n"/>
      <c r="C151" s="7" t="n"/>
      <c r="D151" s="32" t="n"/>
      <c r="E151" s="7" t="n"/>
      <c r="F151" s="32" t="n"/>
      <c r="G151" s="7" t="n"/>
      <c r="H151" s="7" t="n"/>
      <c r="I151" s="7" t="n"/>
      <c r="J151" s="7" t="n"/>
      <c r="K151" s="32" t="n"/>
      <c r="L151" s="7" t="n"/>
      <c r="M151" s="15" t="n"/>
      <c r="N151" s="15" t="n"/>
      <c r="O151" s="15" t="n"/>
      <c r="P151" s="32"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6">
      <c r="A152" s="7" t="n"/>
      <c r="B152" s="7" t="n"/>
      <c r="C152" s="7" t="n"/>
      <c r="D152" s="32" t="n"/>
      <c r="E152" s="7" t="n"/>
      <c r="F152" s="32" t="n"/>
      <c r="G152" s="7" t="n"/>
      <c r="H152" s="7" t="n"/>
      <c r="I152" s="7" t="n"/>
      <c r="J152" s="7" t="n"/>
      <c r="K152" s="32" t="n"/>
      <c r="L152" s="7" t="n"/>
      <c r="M152" s="15" t="n"/>
      <c r="N152" s="15" t="n"/>
      <c r="O152" s="15" t="n"/>
      <c r="P152" s="32"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6">
      <c r="A153" s="7" t="n"/>
      <c r="B153" s="7" t="n"/>
      <c r="C153" s="7" t="n"/>
      <c r="D153" s="32" t="n"/>
      <c r="E153" s="7" t="n"/>
      <c r="F153" s="32" t="n"/>
      <c r="G153" s="7" t="n"/>
      <c r="H153" s="7" t="n"/>
      <c r="I153" s="7" t="n"/>
      <c r="J153" s="7" t="n"/>
      <c r="K153" s="32" t="n"/>
      <c r="L153" s="7" t="n"/>
      <c r="M153" s="15" t="n"/>
      <c r="N153" s="15" t="n"/>
      <c r="O153" s="15" t="n"/>
      <c r="P153" s="32"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6">
      <c r="A154" s="7" t="n"/>
      <c r="B154" s="7" t="n"/>
      <c r="C154" s="7" t="n"/>
      <c r="D154" s="32" t="n"/>
      <c r="E154" s="7" t="n"/>
      <c r="F154" s="32" t="n"/>
      <c r="G154" s="7" t="n"/>
      <c r="H154" s="7" t="n"/>
      <c r="I154" s="7" t="n"/>
      <c r="J154" s="7" t="n"/>
      <c r="K154" s="32" t="n"/>
      <c r="L154" s="7" t="n"/>
      <c r="M154" s="15" t="n"/>
      <c r="N154" s="15" t="n"/>
      <c r="O154" s="15" t="n"/>
      <c r="P154" s="32"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6">
      <c r="A155" s="7" t="n"/>
      <c r="B155" s="7" t="n"/>
      <c r="C155" s="7" t="n"/>
      <c r="D155" s="32" t="n"/>
      <c r="E155" s="7" t="n"/>
      <c r="F155" s="32" t="n"/>
      <c r="G155" s="7" t="n"/>
      <c r="H155" s="7" t="n"/>
      <c r="I155" s="7" t="n"/>
      <c r="J155" s="7" t="n"/>
      <c r="K155" s="32" t="n"/>
      <c r="L155" s="7" t="n"/>
      <c r="M155" s="15" t="n"/>
      <c r="N155" s="15" t="n"/>
      <c r="O155" s="15" t="n"/>
      <c r="P155" s="32"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6">
      <c r="A156" s="7" t="n"/>
      <c r="B156" s="7" t="n"/>
      <c r="C156" s="7" t="n"/>
      <c r="D156" s="32" t="n"/>
      <c r="E156" s="7" t="n"/>
      <c r="F156" s="32" t="n"/>
      <c r="G156" s="7" t="n"/>
      <c r="H156" s="7" t="n"/>
      <c r="I156" s="7" t="n"/>
      <c r="J156" s="7" t="n"/>
      <c r="K156" s="32" t="n"/>
      <c r="L156" s="7" t="n"/>
      <c r="M156" s="15" t="n"/>
      <c r="N156" s="15" t="n"/>
      <c r="O156" s="15" t="n"/>
      <c r="P156" s="32"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6">
      <c r="A157" s="7" t="n"/>
      <c r="B157" s="7" t="n"/>
      <c r="C157" s="7" t="n"/>
      <c r="D157" s="32" t="n"/>
      <c r="E157" s="7" t="n"/>
      <c r="F157" s="32" t="n"/>
      <c r="G157" s="7" t="n"/>
      <c r="H157" s="7" t="n"/>
      <c r="I157" s="7" t="n"/>
      <c r="J157" s="7" t="n"/>
      <c r="K157" s="32" t="n"/>
      <c r="L157" s="7" t="n"/>
      <c r="M157" s="15" t="n"/>
      <c r="N157" s="15" t="n"/>
      <c r="O157" s="15" t="n"/>
      <c r="P157" s="32"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6">
      <c r="A158" s="7" t="n"/>
      <c r="B158" s="7" t="n"/>
      <c r="C158" s="7" t="n"/>
      <c r="D158" s="32" t="n"/>
      <c r="E158" s="7" t="n"/>
      <c r="F158" s="32" t="n"/>
      <c r="G158" s="7" t="n"/>
      <c r="H158" s="7" t="n"/>
      <c r="I158" s="7" t="n"/>
      <c r="J158" s="7" t="n"/>
      <c r="K158" s="32" t="n"/>
      <c r="L158" s="7" t="n"/>
      <c r="M158" s="15" t="n"/>
      <c r="N158" s="15" t="n"/>
      <c r="O158" s="15" t="n"/>
      <c r="P158" s="32"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6">
      <c r="A159" s="7" t="n"/>
      <c r="B159" s="7" t="n"/>
      <c r="C159" s="7" t="n"/>
      <c r="D159" s="32" t="n"/>
      <c r="E159" s="7" t="n"/>
      <c r="F159" s="32" t="n"/>
      <c r="G159" s="7" t="n"/>
      <c r="H159" s="7" t="n"/>
      <c r="I159" s="7" t="n"/>
      <c r="J159" s="7" t="n"/>
      <c r="K159" s="32" t="n"/>
      <c r="L159" s="7" t="n"/>
      <c r="M159" s="15" t="n"/>
      <c r="N159" s="15" t="n"/>
      <c r="O159" s="15" t="n"/>
      <c r="P159" s="32"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6">
      <c r="A160" s="7" t="n"/>
      <c r="B160" s="7" t="n"/>
      <c r="C160" s="7" t="n"/>
      <c r="D160" s="32" t="n"/>
      <c r="E160" s="7" t="n"/>
      <c r="F160" s="32" t="n"/>
      <c r="G160" s="7" t="n"/>
      <c r="H160" s="7" t="n"/>
      <c r="I160" s="7" t="n"/>
      <c r="J160" s="7" t="n"/>
      <c r="K160" s="32" t="n"/>
      <c r="L160" s="7" t="n"/>
      <c r="M160" s="15" t="n"/>
      <c r="N160" s="15" t="n"/>
      <c r="O160" s="15" t="n"/>
      <c r="P160" s="32"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6">
      <c r="A161" s="7" t="n"/>
      <c r="B161" s="7" t="n"/>
      <c r="C161" s="7" t="n"/>
      <c r="D161" s="32" t="n"/>
      <c r="E161" s="7" t="n"/>
      <c r="F161" s="32" t="n"/>
      <c r="G161" s="7" t="n"/>
      <c r="H161" s="7" t="n"/>
      <c r="I161" s="7" t="n"/>
      <c r="J161" s="7" t="n"/>
      <c r="K161" s="32" t="n"/>
      <c r="L161" s="7" t="n"/>
      <c r="M161" s="15" t="n"/>
      <c r="N161" s="15" t="n"/>
      <c r="O161" s="15" t="n"/>
      <c r="P161" s="32"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6">
      <c r="A162" s="7" t="n"/>
      <c r="B162" s="7" t="n"/>
      <c r="C162" s="7" t="n"/>
      <c r="D162" s="32" t="n"/>
      <c r="E162" s="7" t="n"/>
      <c r="F162" s="32" t="n"/>
      <c r="G162" s="7" t="n"/>
      <c r="H162" s="7" t="n"/>
      <c r="I162" s="7" t="n"/>
      <c r="J162" s="7" t="n"/>
      <c r="K162" s="32" t="n"/>
      <c r="L162" s="7" t="n"/>
      <c r="M162" s="15" t="n"/>
      <c r="N162" s="15" t="n"/>
      <c r="O162" s="15" t="n"/>
      <c r="P162" s="32"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6">
      <c r="A163" s="7" t="n"/>
      <c r="B163" s="7" t="n"/>
      <c r="C163" s="7" t="n"/>
      <c r="D163" s="32" t="n"/>
      <c r="E163" s="7" t="n"/>
      <c r="F163" s="32" t="n"/>
      <c r="G163" s="7" t="n"/>
      <c r="H163" s="7" t="n"/>
      <c r="I163" s="7" t="n"/>
      <c r="J163" s="7" t="n"/>
      <c r="K163" s="32" t="n"/>
      <c r="L163" s="7" t="n"/>
      <c r="M163" s="15" t="n"/>
      <c r="N163" s="15" t="n"/>
      <c r="O163" s="15" t="n"/>
      <c r="P163" s="32"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6">
      <c r="A164" s="7" t="n"/>
      <c r="B164" s="7" t="n"/>
      <c r="C164" s="7" t="n"/>
      <c r="D164" s="32" t="n"/>
      <c r="E164" s="7" t="n"/>
      <c r="F164" s="32" t="n"/>
      <c r="G164" s="7" t="n"/>
      <c r="H164" s="7" t="n"/>
      <c r="I164" s="7" t="n"/>
      <c r="J164" s="7" t="n"/>
      <c r="K164" s="32" t="n"/>
      <c r="L164" s="7" t="n"/>
      <c r="M164" s="15" t="n"/>
      <c r="N164" s="15" t="n"/>
      <c r="O164" s="15" t="n"/>
      <c r="P164" s="32"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6">
      <c r="A165" s="7" t="n"/>
      <c r="B165" s="7" t="n"/>
      <c r="C165" s="7" t="n"/>
      <c r="D165" s="32" t="n"/>
      <c r="E165" s="7" t="n"/>
      <c r="F165" s="32" t="n"/>
      <c r="G165" s="7" t="n"/>
      <c r="H165" s="7" t="n"/>
      <c r="I165" s="7" t="n"/>
      <c r="J165" s="7" t="n"/>
      <c r="K165" s="32" t="n"/>
      <c r="L165" s="7" t="n"/>
      <c r="M165" s="15" t="n"/>
      <c r="N165" s="15" t="n"/>
      <c r="O165" s="15" t="n"/>
      <c r="P165" s="32"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6">
      <c r="A166" s="7" t="n"/>
      <c r="B166" s="7" t="n"/>
      <c r="C166" s="7" t="n"/>
      <c r="D166" s="32" t="n"/>
      <c r="E166" s="7" t="n"/>
      <c r="F166" s="32" t="n"/>
      <c r="G166" s="7" t="n"/>
      <c r="H166" s="7" t="n"/>
      <c r="I166" s="7" t="n"/>
      <c r="J166" s="7" t="n"/>
      <c r="K166" s="32" t="n"/>
      <c r="L166" s="7" t="n"/>
      <c r="M166" s="15" t="n"/>
      <c r="N166" s="15" t="n"/>
      <c r="O166" s="15" t="n"/>
      <c r="P166" s="32"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6">
      <c r="A167" s="7" t="n"/>
      <c r="B167" s="7" t="n"/>
      <c r="C167" s="7" t="n"/>
      <c r="D167" s="32" t="n"/>
      <c r="E167" s="7" t="n"/>
      <c r="F167" s="32" t="n"/>
      <c r="G167" s="7" t="n"/>
      <c r="H167" s="7" t="n"/>
      <c r="I167" s="7" t="n"/>
      <c r="J167" s="7" t="n"/>
      <c r="K167" s="32" t="n"/>
      <c r="L167" s="7" t="n"/>
      <c r="M167" s="15" t="n"/>
      <c r="N167" s="15" t="n"/>
      <c r="O167" s="15" t="n"/>
      <c r="P167" s="32"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6">
      <c r="A168" s="7" t="n"/>
      <c r="B168" s="7" t="n"/>
      <c r="C168" s="7" t="n"/>
      <c r="D168" s="32" t="n"/>
      <c r="E168" s="7" t="n"/>
      <c r="F168" s="32" t="n"/>
      <c r="G168" s="7" t="n"/>
      <c r="H168" s="7" t="n"/>
      <c r="I168" s="7" t="n"/>
      <c r="J168" s="7" t="n"/>
      <c r="K168" s="32" t="n"/>
      <c r="L168" s="7" t="n"/>
      <c r="M168" s="15" t="n"/>
      <c r="N168" s="15" t="n"/>
      <c r="O168" s="15" t="n"/>
      <c r="P168" s="32"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6">
      <c r="A169" s="7" t="n"/>
      <c r="B169" s="7" t="n"/>
      <c r="C169" s="7" t="n"/>
      <c r="D169" s="32" t="n"/>
      <c r="E169" s="7" t="n"/>
      <c r="F169" s="32" t="n"/>
      <c r="G169" s="7" t="n"/>
      <c r="H169" s="7" t="n"/>
      <c r="I169" s="7" t="n"/>
      <c r="J169" s="7" t="n"/>
      <c r="K169" s="32" t="n"/>
      <c r="L169" s="7" t="n"/>
      <c r="M169" s="15" t="n"/>
      <c r="N169" s="15" t="n"/>
      <c r="O169" s="15" t="n"/>
      <c r="P169" s="32"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6">
      <c r="A170" s="7" t="n"/>
      <c r="B170" s="7" t="n"/>
      <c r="C170" s="7" t="n"/>
      <c r="D170" s="32" t="n"/>
      <c r="E170" s="7" t="n"/>
      <c r="F170" s="32" t="n"/>
      <c r="G170" s="7" t="n"/>
      <c r="H170" s="7" t="n"/>
      <c r="I170" s="7" t="n"/>
      <c r="J170" s="7" t="n"/>
      <c r="K170" s="32" t="n"/>
      <c r="L170" s="7" t="n"/>
      <c r="M170" s="15" t="n"/>
      <c r="N170" s="15" t="n"/>
      <c r="O170" s="15" t="n"/>
      <c r="P170" s="32"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6">
      <c r="A171" s="7" t="n"/>
      <c r="B171" s="7" t="n"/>
      <c r="C171" s="7" t="n"/>
      <c r="D171" s="32" t="n"/>
      <c r="E171" s="7" t="n"/>
      <c r="F171" s="32" t="n"/>
      <c r="G171" s="7" t="n"/>
      <c r="H171" s="7" t="n"/>
      <c r="I171" s="7" t="n"/>
      <c r="J171" s="7" t="n"/>
      <c r="K171" s="32" t="n"/>
      <c r="L171" s="7" t="n"/>
      <c r="M171" s="15" t="n"/>
      <c r="N171" s="15" t="n"/>
      <c r="O171" s="15" t="n"/>
      <c r="P171" s="32"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6">
      <c r="A172" s="7" t="n"/>
      <c r="B172" s="7" t="n"/>
      <c r="C172" s="7" t="n"/>
      <c r="D172" s="32" t="n"/>
      <c r="E172" s="7" t="n"/>
      <c r="F172" s="32" t="n"/>
      <c r="G172" s="7" t="n"/>
      <c r="H172" s="7" t="n"/>
      <c r="I172" s="7" t="n"/>
      <c r="J172" s="7" t="n"/>
      <c r="K172" s="32" t="n"/>
      <c r="L172" s="7" t="n"/>
      <c r="M172" s="15" t="n"/>
      <c r="N172" s="15" t="n"/>
      <c r="O172" s="15" t="n"/>
      <c r="P172" s="32"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6">
      <c r="A173" s="7" t="n"/>
      <c r="B173" s="7" t="n"/>
      <c r="C173" s="7" t="n"/>
      <c r="D173" s="32" t="n"/>
      <c r="E173" s="7" t="n"/>
      <c r="F173" s="32" t="n"/>
      <c r="G173" s="7" t="n"/>
      <c r="H173" s="7" t="n"/>
      <c r="I173" s="7" t="n"/>
      <c r="J173" s="7" t="n"/>
      <c r="K173" s="32" t="n"/>
      <c r="L173" s="7" t="n"/>
      <c r="M173" s="15" t="n"/>
      <c r="N173" s="15" t="n"/>
      <c r="O173" s="15" t="n"/>
      <c r="P173" s="32"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6">
      <c r="A174" s="7" t="n"/>
      <c r="B174" s="7" t="n"/>
      <c r="C174" s="7" t="n"/>
      <c r="D174" s="32" t="n"/>
      <c r="E174" s="7" t="n"/>
      <c r="F174" s="32" t="n"/>
      <c r="G174" s="7" t="n"/>
      <c r="H174" s="7" t="n"/>
      <c r="I174" s="7" t="n"/>
      <c r="J174" s="7" t="n"/>
      <c r="K174" s="32" t="n"/>
      <c r="L174" s="7" t="n"/>
      <c r="M174" s="15" t="n"/>
      <c r="N174" s="15" t="n"/>
      <c r="O174" s="15" t="n"/>
      <c r="P174" s="32"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6">
      <c r="A175" s="7" t="n"/>
      <c r="B175" s="7" t="n"/>
      <c r="C175" s="7" t="n"/>
      <c r="D175" s="32" t="n"/>
      <c r="E175" s="7" t="n"/>
      <c r="F175" s="32" t="n"/>
      <c r="G175" s="7" t="n"/>
      <c r="H175" s="7" t="n"/>
      <c r="I175" s="7" t="n"/>
      <c r="J175" s="7" t="n"/>
      <c r="K175" s="32" t="n"/>
      <c r="L175" s="7" t="n"/>
      <c r="M175" s="15" t="n"/>
      <c r="N175" s="15" t="n"/>
      <c r="O175" s="15" t="n"/>
      <c r="P175" s="32"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6">
      <c r="A176" s="7" t="n"/>
      <c r="B176" s="7" t="n"/>
      <c r="C176" s="7" t="n"/>
      <c r="D176" s="32" t="n"/>
      <c r="E176" s="7" t="n"/>
      <c r="F176" s="32" t="n"/>
      <c r="G176" s="7" t="n"/>
      <c r="H176" s="7" t="n"/>
      <c r="I176" s="7" t="n"/>
      <c r="J176" s="7" t="n"/>
      <c r="K176" s="32" t="n"/>
      <c r="L176" s="7" t="n"/>
      <c r="M176" s="15" t="n"/>
      <c r="N176" s="15" t="n"/>
      <c r="O176" s="15" t="n"/>
      <c r="P176" s="32"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6">
      <c r="A177" s="7" t="n"/>
      <c r="B177" s="7" t="n"/>
      <c r="C177" s="7" t="n"/>
      <c r="D177" s="32" t="n"/>
      <c r="E177" s="7" t="n"/>
      <c r="F177" s="32" t="n"/>
      <c r="G177" s="7" t="n"/>
      <c r="H177" s="7" t="n"/>
      <c r="I177" s="7" t="n"/>
      <c r="J177" s="7" t="n"/>
      <c r="K177" s="32" t="n"/>
      <c r="L177" s="7" t="n"/>
      <c r="M177" s="15" t="n"/>
      <c r="N177" s="15" t="n"/>
      <c r="O177" s="15" t="n"/>
      <c r="P177" s="32"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6">
      <c r="A178" s="7" t="n"/>
      <c r="B178" s="7" t="n"/>
      <c r="C178" s="7" t="n"/>
      <c r="D178" s="32" t="n"/>
      <c r="E178" s="7" t="n"/>
      <c r="F178" s="32" t="n"/>
      <c r="G178" s="7" t="n"/>
      <c r="H178" s="7" t="n"/>
      <c r="I178" s="7" t="n"/>
      <c r="J178" s="7" t="n"/>
      <c r="K178" s="32" t="n"/>
      <c r="L178" s="7" t="n"/>
      <c r="M178" s="15" t="n"/>
      <c r="N178" s="15" t="n"/>
      <c r="O178" s="15" t="n"/>
      <c r="P178" s="32"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6">
      <c r="A179" s="7" t="n"/>
      <c r="B179" s="7" t="n"/>
      <c r="C179" s="7" t="n"/>
      <c r="D179" s="32" t="n"/>
      <c r="E179" s="7" t="n"/>
      <c r="F179" s="32" t="n"/>
      <c r="G179" s="7" t="n"/>
      <c r="H179" s="7" t="n"/>
      <c r="I179" s="7" t="n"/>
      <c r="J179" s="7" t="n"/>
      <c r="K179" s="32" t="n"/>
      <c r="L179" s="7" t="n"/>
      <c r="M179" s="15" t="n"/>
      <c r="N179" s="15" t="n"/>
      <c r="O179" s="15" t="n"/>
      <c r="P179" s="32"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6">
      <c r="A180" s="7" t="n"/>
      <c r="B180" s="7" t="n"/>
      <c r="C180" s="7" t="n"/>
      <c r="D180" s="32" t="n"/>
      <c r="E180" s="7" t="n"/>
      <c r="F180" s="32" t="n"/>
      <c r="G180" s="7" t="n"/>
      <c r="H180" s="7" t="n"/>
      <c r="I180" s="7" t="n"/>
      <c r="J180" s="7" t="n"/>
      <c r="K180" s="32" t="n"/>
      <c r="L180" s="7" t="n"/>
      <c r="M180" s="15" t="n"/>
      <c r="N180" s="15" t="n"/>
      <c r="O180" s="15" t="n"/>
      <c r="P180" s="32"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6">
      <c r="A181" s="7" t="n"/>
      <c r="B181" s="7" t="n"/>
      <c r="C181" s="7" t="n"/>
      <c r="D181" s="32" t="n"/>
      <c r="E181" s="7" t="n"/>
      <c r="F181" s="32" t="n"/>
      <c r="G181" s="7" t="n"/>
      <c r="H181" s="7" t="n"/>
      <c r="I181" s="7" t="n"/>
      <c r="J181" s="7" t="n"/>
      <c r="K181" s="32" t="n"/>
      <c r="L181" s="7" t="n"/>
      <c r="M181" s="15" t="n"/>
      <c r="N181" s="15" t="n"/>
      <c r="O181" s="15" t="n"/>
      <c r="P181" s="32"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6">
      <c r="A182" s="7" t="n"/>
      <c r="B182" s="7" t="n"/>
      <c r="C182" s="7" t="n"/>
      <c r="D182" s="32" t="n"/>
      <c r="E182" s="7" t="n"/>
      <c r="F182" s="32" t="n"/>
      <c r="G182" s="7" t="n"/>
      <c r="H182" s="7" t="n"/>
      <c r="I182" s="7" t="n"/>
      <c r="J182" s="7" t="n"/>
      <c r="K182" s="32" t="n"/>
      <c r="L182" s="7" t="n"/>
      <c r="M182" s="15" t="n"/>
      <c r="N182" s="15" t="n"/>
      <c r="O182" s="15" t="n"/>
      <c r="P182" s="32"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6">
      <c r="A183" s="7" t="n"/>
      <c r="B183" s="7" t="n"/>
      <c r="C183" s="7" t="n"/>
      <c r="D183" s="32" t="n"/>
      <c r="E183" s="7" t="n"/>
      <c r="F183" s="32" t="n"/>
      <c r="G183" s="7" t="n"/>
      <c r="H183" s="7" t="n"/>
      <c r="I183" s="7" t="n"/>
      <c r="J183" s="7" t="n"/>
      <c r="K183" s="32" t="n"/>
      <c r="L183" s="7" t="n"/>
      <c r="M183" s="15" t="n"/>
      <c r="N183" s="15" t="n"/>
      <c r="O183" s="15" t="n"/>
      <c r="P183" s="32"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6">
      <c r="A184" s="7" t="n"/>
      <c r="B184" s="7" t="n"/>
      <c r="C184" s="7" t="n"/>
      <c r="D184" s="32" t="n"/>
      <c r="E184" s="7" t="n"/>
      <c r="F184" s="32" t="n"/>
      <c r="G184" s="7" t="n"/>
      <c r="H184" s="7" t="n"/>
      <c r="I184" s="7" t="n"/>
      <c r="J184" s="7" t="n"/>
      <c r="K184" s="32" t="n"/>
      <c r="L184" s="7" t="n"/>
      <c r="M184" s="15" t="n"/>
      <c r="N184" s="15" t="n"/>
      <c r="O184" s="15" t="n"/>
      <c r="P184" s="32"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6">
      <c r="A185" s="7" t="n"/>
      <c r="B185" s="7" t="n"/>
      <c r="C185" s="7" t="n"/>
      <c r="D185" s="32" t="n"/>
      <c r="E185" s="7" t="n"/>
      <c r="F185" s="32" t="n"/>
      <c r="G185" s="7" t="n"/>
      <c r="H185" s="7" t="n"/>
      <c r="I185" s="7" t="n"/>
      <c r="J185" s="7" t="n"/>
      <c r="K185" s="32" t="n"/>
      <c r="L185" s="7" t="n"/>
      <c r="M185" s="15" t="n"/>
      <c r="N185" s="15" t="n"/>
      <c r="O185" s="15" t="n"/>
      <c r="P185" s="32"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6">
      <c r="A186" s="7" t="n"/>
      <c r="B186" s="7" t="n"/>
      <c r="C186" s="7" t="n"/>
      <c r="D186" s="32" t="n"/>
      <c r="E186" s="7" t="n"/>
      <c r="F186" s="32" t="n"/>
      <c r="G186" s="7" t="n"/>
      <c r="H186" s="7" t="n"/>
      <c r="I186" s="7" t="n"/>
      <c r="J186" s="7" t="n"/>
      <c r="K186" s="32" t="n"/>
      <c r="L186" s="7" t="n"/>
      <c r="M186" s="15" t="n"/>
      <c r="N186" s="15" t="n"/>
      <c r="O186" s="15" t="n"/>
      <c r="P186" s="32"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6">
      <c r="A187" s="7" t="n"/>
      <c r="B187" s="7" t="n"/>
      <c r="C187" s="7" t="n"/>
      <c r="D187" s="32" t="n"/>
      <c r="E187" s="7" t="n"/>
      <c r="F187" s="32" t="n"/>
      <c r="G187" s="7" t="n"/>
      <c r="H187" s="7" t="n"/>
      <c r="I187" s="7" t="n"/>
      <c r="J187" s="7" t="n"/>
      <c r="K187" s="32" t="n"/>
      <c r="L187" s="7" t="n"/>
      <c r="M187" s="15" t="n"/>
      <c r="N187" s="15" t="n"/>
      <c r="O187" s="15" t="n"/>
      <c r="P187" s="32"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6">
      <c r="A188" s="7" t="n"/>
      <c r="B188" s="7" t="n"/>
      <c r="C188" s="7" t="n"/>
      <c r="D188" s="32" t="n"/>
      <c r="E188" s="7" t="n"/>
      <c r="F188" s="32" t="n"/>
      <c r="G188" s="7" t="n"/>
      <c r="H188" s="7" t="n"/>
      <c r="I188" s="7" t="n"/>
      <c r="J188" s="7" t="n"/>
      <c r="K188" s="32" t="n"/>
      <c r="L188" s="7" t="n"/>
      <c r="M188" s="15" t="n"/>
      <c r="N188" s="15" t="n"/>
      <c r="O188" s="15" t="n"/>
      <c r="P188" s="32"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6">
      <c r="A189" s="7" t="n"/>
      <c r="B189" s="7" t="n"/>
      <c r="C189" s="7" t="n"/>
      <c r="D189" s="32" t="n"/>
      <c r="E189" s="7" t="n"/>
      <c r="F189" s="32" t="n"/>
      <c r="G189" s="7" t="n"/>
      <c r="H189" s="7" t="n"/>
      <c r="I189" s="7" t="n"/>
      <c r="J189" s="7" t="n"/>
      <c r="K189" s="32" t="n"/>
      <c r="L189" s="7" t="n"/>
      <c r="M189" s="15" t="n"/>
      <c r="N189" s="15" t="n"/>
      <c r="O189" s="15" t="n"/>
      <c r="P189" s="32"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6">
      <c r="A190" s="7" t="n"/>
      <c r="B190" s="7" t="n"/>
      <c r="C190" s="7" t="n"/>
      <c r="D190" s="32" t="n"/>
      <c r="E190" s="7" t="n"/>
      <c r="F190" s="32" t="n"/>
      <c r="G190" s="7" t="n"/>
      <c r="H190" s="7" t="n"/>
      <c r="I190" s="7" t="n"/>
      <c r="J190" s="7" t="n"/>
      <c r="K190" s="32" t="n"/>
      <c r="L190" s="7" t="n"/>
      <c r="M190" s="15" t="n"/>
      <c r="N190" s="15" t="n"/>
      <c r="O190" s="15" t="n"/>
      <c r="P190" s="32"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6">
      <c r="A191" s="7" t="n"/>
      <c r="B191" s="7" t="n"/>
      <c r="C191" s="7" t="n"/>
      <c r="D191" s="32" t="n"/>
      <c r="E191" s="7" t="n"/>
      <c r="F191" s="32" t="n"/>
      <c r="G191" s="7" t="n"/>
      <c r="H191" s="7" t="n"/>
      <c r="I191" s="7" t="n"/>
      <c r="J191" s="7" t="n"/>
      <c r="K191" s="32" t="n"/>
      <c r="L191" s="7" t="n"/>
      <c r="M191" s="15" t="n"/>
      <c r="N191" s="15" t="n"/>
      <c r="O191" s="15" t="n"/>
      <c r="P191" s="32"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6">
      <c r="A192" s="7" t="n"/>
      <c r="B192" s="7" t="n"/>
      <c r="C192" s="7" t="n"/>
      <c r="D192" s="32" t="n"/>
      <c r="E192" s="7" t="n"/>
      <c r="F192" s="32" t="n"/>
      <c r="G192" s="7" t="n"/>
      <c r="H192" s="7" t="n"/>
      <c r="I192" s="7" t="n"/>
      <c r="J192" s="7" t="n"/>
      <c r="K192" s="32" t="n"/>
      <c r="L192" s="7" t="n"/>
      <c r="M192" s="15" t="n"/>
      <c r="N192" s="15" t="n"/>
      <c r="O192" s="15" t="n"/>
      <c r="P192" s="32"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6">
      <c r="A193" s="7" t="n"/>
      <c r="B193" s="7" t="n"/>
      <c r="C193" s="7" t="n"/>
      <c r="D193" s="32" t="n"/>
      <c r="E193" s="7" t="n"/>
      <c r="F193" s="32" t="n"/>
      <c r="G193" s="7" t="n"/>
      <c r="H193" s="7" t="n"/>
      <c r="I193" s="7" t="n"/>
      <c r="J193" s="7" t="n"/>
      <c r="K193" s="32" t="n"/>
      <c r="L193" s="7" t="n"/>
      <c r="M193" s="15" t="n"/>
      <c r="N193" s="15" t="n"/>
      <c r="O193" s="15" t="n"/>
      <c r="P193" s="32"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6">
      <c r="A194" s="7" t="n"/>
      <c r="B194" s="7" t="n"/>
      <c r="C194" s="7" t="n"/>
      <c r="D194" s="32" t="n"/>
      <c r="E194" s="7" t="n"/>
      <c r="F194" s="32" t="n"/>
      <c r="G194" s="7" t="n"/>
      <c r="H194" s="7" t="n"/>
      <c r="I194" s="7" t="n"/>
      <c r="J194" s="7" t="n"/>
      <c r="K194" s="32" t="n"/>
      <c r="L194" s="7" t="n"/>
      <c r="M194" s="15" t="n"/>
      <c r="N194" s="15" t="n"/>
      <c r="O194" s="15" t="n"/>
      <c r="P194" s="32"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6">
      <c r="A195" s="7" t="n"/>
      <c r="B195" s="7" t="n"/>
      <c r="C195" s="7" t="n"/>
      <c r="D195" s="32" t="n"/>
      <c r="E195" s="7" t="n"/>
      <c r="F195" s="32" t="n"/>
      <c r="G195" s="7" t="n"/>
      <c r="H195" s="7" t="n"/>
      <c r="I195" s="7" t="n"/>
      <c r="J195" s="7" t="n"/>
      <c r="K195" s="32" t="n"/>
      <c r="L195" s="7" t="n"/>
      <c r="M195" s="15" t="n"/>
      <c r="N195" s="15" t="n"/>
      <c r="O195" s="15" t="n"/>
      <c r="P195" s="32"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6">
      <c r="A196" s="7" t="n"/>
      <c r="B196" s="7" t="n"/>
      <c r="C196" s="7" t="n"/>
      <c r="D196" s="32" t="n"/>
      <c r="E196" s="7" t="n"/>
      <c r="F196" s="32" t="n"/>
      <c r="G196" s="7" t="n"/>
      <c r="H196" s="7" t="n"/>
      <c r="I196" s="7" t="n"/>
      <c r="J196" s="7" t="n"/>
      <c r="K196" s="32" t="n"/>
      <c r="L196" s="7" t="n"/>
      <c r="M196" s="15" t="n"/>
      <c r="N196" s="15" t="n"/>
      <c r="O196" s="15" t="n"/>
      <c r="P196" s="32"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6">
      <c r="A197" s="7" t="n"/>
      <c r="B197" s="7" t="n"/>
      <c r="C197" s="7" t="n"/>
      <c r="D197" s="32" t="n"/>
      <c r="E197" s="7" t="n"/>
      <c r="F197" s="32" t="n"/>
      <c r="G197" s="7" t="n"/>
      <c r="H197" s="7" t="n"/>
      <c r="I197" s="7" t="n"/>
      <c r="J197" s="7" t="n"/>
      <c r="K197" s="32" t="n"/>
      <c r="L197" s="7" t="n"/>
      <c r="M197" s="15" t="n"/>
      <c r="N197" s="15" t="n"/>
      <c r="O197" s="15" t="n"/>
      <c r="P197" s="32"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6">
      <c r="A198" s="7" t="n"/>
      <c r="B198" s="7" t="n"/>
      <c r="C198" s="7" t="n"/>
      <c r="D198" s="32" t="n"/>
      <c r="E198" s="7" t="n"/>
      <c r="F198" s="32" t="n"/>
      <c r="G198" s="7" t="n"/>
      <c r="H198" s="7" t="n"/>
      <c r="I198" s="7" t="n"/>
      <c r="J198" s="7" t="n"/>
      <c r="K198" s="32" t="n"/>
      <c r="L198" s="7" t="n"/>
      <c r="M198" s="15" t="n"/>
      <c r="N198" s="15" t="n"/>
      <c r="O198" s="15" t="n"/>
      <c r="P198" s="32"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6">
      <c r="A199" s="7" t="n"/>
      <c r="B199" s="7" t="n"/>
      <c r="C199" s="7" t="n"/>
      <c r="D199" s="32" t="n"/>
      <c r="E199" s="7" t="n"/>
      <c r="F199" s="32" t="n"/>
      <c r="G199" s="7" t="n"/>
      <c r="H199" s="7" t="n"/>
      <c r="I199" s="7" t="n"/>
      <c r="J199" s="7" t="n"/>
      <c r="K199" s="32" t="n"/>
      <c r="L199" s="7" t="n"/>
      <c r="M199" s="15" t="n"/>
      <c r="N199" s="15" t="n"/>
      <c r="O199" s="15" t="n"/>
      <c r="P199" s="32"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6">
      <c r="A200" s="7" t="n"/>
      <c r="B200" s="7" t="n"/>
      <c r="C200" s="7" t="n"/>
      <c r="D200" s="32" t="n"/>
      <c r="E200" s="7" t="n"/>
      <c r="F200" s="32" t="n"/>
      <c r="G200" s="7" t="n"/>
      <c r="H200" s="7" t="n"/>
      <c r="I200" s="7" t="n"/>
      <c r="J200" s="7" t="n"/>
      <c r="K200" s="32" t="n"/>
      <c r="L200" s="7" t="n"/>
      <c r="M200" s="15" t="n"/>
      <c r="N200" s="15" t="n"/>
      <c r="O200" s="15" t="n"/>
      <c r="P200" s="32"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6">
      <c r="A201" s="7" t="n"/>
      <c r="B201" s="7" t="n"/>
      <c r="C201" s="7" t="n"/>
      <c r="D201" s="32" t="n"/>
      <c r="E201" s="7" t="n"/>
      <c r="F201" s="32" t="n"/>
      <c r="G201" s="7" t="n"/>
      <c r="H201" s="7" t="n"/>
      <c r="I201" s="7" t="n"/>
      <c r="J201" s="7" t="n"/>
      <c r="K201" s="32" t="n"/>
      <c r="L201" s="7" t="n"/>
      <c r="M201" s="15" t="n"/>
      <c r="N201" s="15" t="n"/>
      <c r="O201" s="15" t="n"/>
      <c r="P201" s="32"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6">
      <c r="A202" s="7" t="n"/>
      <c r="B202" s="7" t="n"/>
      <c r="C202" s="7" t="n"/>
      <c r="D202" s="32" t="n"/>
      <c r="E202" s="7" t="n"/>
      <c r="F202" s="32" t="n"/>
      <c r="G202" s="7" t="n"/>
      <c r="H202" s="7" t="n"/>
      <c r="I202" s="7" t="n"/>
      <c r="J202" s="7" t="n"/>
      <c r="K202" s="32" t="n"/>
      <c r="L202" s="7" t="n"/>
      <c r="M202" s="15" t="n"/>
      <c r="N202" s="15" t="n"/>
      <c r="O202" s="15" t="n"/>
      <c r="P202" s="32"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6">
      <c r="A203" s="7" t="n"/>
      <c r="B203" s="7" t="n"/>
      <c r="C203" s="7" t="n"/>
      <c r="D203" s="32" t="n"/>
      <c r="E203" s="7" t="n"/>
      <c r="F203" s="32" t="n"/>
      <c r="G203" s="7" t="n"/>
      <c r="H203" s="7" t="n"/>
      <c r="I203" s="7" t="n"/>
      <c r="J203" s="7" t="n"/>
      <c r="K203" s="32" t="n"/>
      <c r="L203" s="7" t="n"/>
      <c r="M203" s="15" t="n"/>
      <c r="N203" s="15" t="n"/>
      <c r="O203" s="15" t="n"/>
      <c r="P203" s="32"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6">
      <c r="A204" s="7" t="n"/>
      <c r="B204" s="7" t="n"/>
      <c r="C204" s="7" t="n"/>
      <c r="D204" s="32" t="n"/>
      <c r="E204" s="7" t="n"/>
      <c r="F204" s="32" t="n"/>
      <c r="G204" s="7" t="n"/>
      <c r="H204" s="7" t="n"/>
      <c r="I204" s="7" t="n"/>
      <c r="J204" s="7" t="n"/>
      <c r="K204" s="32" t="n"/>
      <c r="L204" s="7" t="n"/>
      <c r="M204" s="15" t="n"/>
      <c r="N204" s="15" t="n"/>
      <c r="O204" s="15" t="n"/>
      <c r="P204" s="32"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6">
      <c r="A205" s="7" t="n"/>
      <c r="B205" s="7" t="n"/>
      <c r="C205" s="7" t="n"/>
      <c r="D205" s="32" t="n"/>
      <c r="E205" s="7" t="n"/>
      <c r="F205" s="32" t="n"/>
      <c r="G205" s="7" t="n"/>
      <c r="H205" s="7" t="n"/>
      <c r="I205" s="7" t="n"/>
      <c r="J205" s="7" t="n"/>
      <c r="K205" s="32" t="n"/>
      <c r="L205" s="7" t="n"/>
      <c r="M205" s="15" t="n"/>
      <c r="N205" s="15" t="n"/>
      <c r="O205" s="15" t="n"/>
      <c r="P205" s="32"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6">
      <c r="A206" s="7" t="n"/>
      <c r="B206" s="7" t="n"/>
      <c r="C206" s="7" t="n"/>
      <c r="D206" s="32" t="n"/>
      <c r="E206" s="7" t="n"/>
      <c r="F206" s="32" t="n"/>
      <c r="G206" s="7" t="n"/>
      <c r="H206" s="7" t="n"/>
      <c r="I206" s="7" t="n"/>
      <c r="J206" s="7" t="n"/>
      <c r="K206" s="32" t="n"/>
      <c r="L206" s="7" t="n"/>
      <c r="M206" s="15" t="n"/>
      <c r="N206" s="15" t="n"/>
      <c r="O206" s="15" t="n"/>
      <c r="P206" s="32"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6">
      <c r="A207" s="7" t="n"/>
      <c r="B207" s="7" t="n"/>
      <c r="C207" s="7" t="n"/>
      <c r="D207" s="32" t="n"/>
      <c r="E207" s="7" t="n"/>
      <c r="F207" s="32" t="n"/>
      <c r="G207" s="7" t="n"/>
      <c r="H207" s="7" t="n"/>
      <c r="I207" s="7" t="n"/>
      <c r="J207" s="7" t="n"/>
      <c r="K207" s="32" t="n"/>
      <c r="L207" s="7" t="n"/>
      <c r="M207" s="15" t="n"/>
      <c r="N207" s="15" t="n"/>
      <c r="O207" s="15" t="n"/>
      <c r="P207" s="32"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6">
      <c r="A208" s="7" t="n"/>
      <c r="B208" s="7" t="n"/>
      <c r="C208" s="7" t="n"/>
      <c r="D208" s="32" t="n"/>
      <c r="E208" s="7" t="n"/>
      <c r="F208" s="32" t="n"/>
      <c r="G208" s="7" t="n"/>
      <c r="H208" s="7" t="n"/>
      <c r="I208" s="7" t="n"/>
      <c r="J208" s="7" t="n"/>
      <c r="K208" s="32" t="n"/>
      <c r="L208" s="7" t="n"/>
      <c r="M208" s="15" t="n"/>
      <c r="N208" s="15" t="n"/>
      <c r="O208" s="15" t="n"/>
      <c r="P208" s="32"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6">
      <c r="A209" s="7" t="n"/>
      <c r="B209" s="7" t="n"/>
      <c r="C209" s="7" t="n"/>
      <c r="D209" s="32" t="n"/>
      <c r="E209" s="7" t="n"/>
      <c r="F209" s="32" t="n"/>
      <c r="G209" s="7" t="n"/>
      <c r="H209" s="7" t="n"/>
      <c r="I209" s="7" t="n"/>
      <c r="J209" s="7" t="n"/>
      <c r="K209" s="32" t="n"/>
      <c r="L209" s="7" t="n"/>
      <c r="M209" s="15" t="n"/>
      <c r="N209" s="15" t="n"/>
      <c r="O209" s="15" t="n"/>
      <c r="P209" s="32"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6">
      <c r="A210" s="7" t="n"/>
      <c r="B210" s="7" t="n"/>
      <c r="C210" s="7" t="n"/>
      <c r="D210" s="32" t="n"/>
      <c r="E210" s="7" t="n"/>
      <c r="F210" s="32" t="n"/>
      <c r="G210" s="7" t="n"/>
      <c r="H210" s="7" t="n"/>
      <c r="I210" s="7" t="n"/>
      <c r="J210" s="7" t="n"/>
      <c r="K210" s="32" t="n"/>
      <c r="L210" s="7" t="n"/>
      <c r="M210" s="15" t="n"/>
      <c r="N210" s="15" t="n"/>
      <c r="O210" s="15" t="n"/>
      <c r="P210" s="32"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6">
      <c r="A211" s="7" t="n"/>
      <c r="B211" s="7" t="n"/>
      <c r="C211" s="7" t="n"/>
      <c r="D211" s="32" t="n"/>
      <c r="E211" s="7" t="n"/>
      <c r="F211" s="32" t="n"/>
      <c r="G211" s="7" t="n"/>
      <c r="H211" s="7" t="n"/>
      <c r="I211" s="7" t="n"/>
      <c r="J211" s="7" t="n"/>
      <c r="K211" s="32" t="n"/>
      <c r="L211" s="7" t="n"/>
      <c r="M211" s="15" t="n"/>
      <c r="N211" s="15" t="n"/>
      <c r="O211" s="15" t="n"/>
      <c r="P211" s="32"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6">
      <c r="A212" s="7" t="n"/>
      <c r="B212" s="7" t="n"/>
      <c r="C212" s="7" t="n"/>
      <c r="D212" s="32" t="n"/>
      <c r="E212" s="7" t="n"/>
      <c r="F212" s="32" t="n"/>
      <c r="G212" s="7" t="n"/>
      <c r="H212" s="7" t="n"/>
      <c r="I212" s="7" t="n"/>
      <c r="J212" s="7" t="n"/>
      <c r="K212" s="32" t="n"/>
      <c r="L212" s="7" t="n"/>
      <c r="M212" s="15" t="n"/>
      <c r="N212" s="15" t="n"/>
      <c r="O212" s="15" t="n"/>
      <c r="P212" s="32"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6">
      <c r="A213" s="7" t="n"/>
      <c r="B213" s="7" t="n"/>
      <c r="C213" s="7" t="n"/>
      <c r="D213" s="32" t="n"/>
      <c r="E213" s="7" t="n"/>
      <c r="F213" s="32" t="n"/>
      <c r="G213" s="7" t="n"/>
      <c r="H213" s="7" t="n"/>
      <c r="I213" s="7" t="n"/>
      <c r="J213" s="7" t="n"/>
      <c r="K213" s="32" t="n"/>
      <c r="L213" s="7" t="n"/>
      <c r="M213" s="15" t="n"/>
      <c r="N213" s="15" t="n"/>
      <c r="O213" s="15" t="n"/>
      <c r="P213" s="32"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6">
      <c r="A214" s="7" t="n"/>
      <c r="B214" s="7" t="n"/>
      <c r="C214" s="7" t="n"/>
      <c r="D214" s="32" t="n"/>
      <c r="E214" s="7" t="n"/>
      <c r="F214" s="32" t="n"/>
      <c r="G214" s="7" t="n"/>
      <c r="H214" s="7" t="n"/>
      <c r="I214" s="7" t="n"/>
      <c r="J214" s="7" t="n"/>
      <c r="K214" s="32" t="n"/>
      <c r="L214" s="7" t="n"/>
      <c r="M214" s="15" t="n"/>
      <c r="N214" s="15" t="n"/>
      <c r="O214" s="15" t="n"/>
      <c r="P214" s="32"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6">
      <c r="A215" s="7" t="n"/>
      <c r="B215" s="7" t="n"/>
      <c r="C215" s="7" t="n"/>
      <c r="D215" s="32" t="n"/>
      <c r="E215" s="7" t="n"/>
      <c r="F215" s="32" t="n"/>
      <c r="G215" s="7" t="n"/>
      <c r="H215" s="7" t="n"/>
      <c r="I215" s="7" t="n"/>
      <c r="J215" s="7" t="n"/>
      <c r="K215" s="32" t="n"/>
      <c r="L215" s="7" t="n"/>
      <c r="M215" s="15" t="n"/>
      <c r="N215" s="15" t="n"/>
      <c r="O215" s="15" t="n"/>
      <c r="P215" s="32"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6">
      <c r="A216" s="7" t="n"/>
      <c r="B216" s="7" t="n"/>
      <c r="C216" s="7" t="n"/>
      <c r="D216" s="32" t="n"/>
      <c r="E216" s="7" t="n"/>
      <c r="F216" s="32" t="n"/>
      <c r="G216" s="7" t="n"/>
      <c r="H216" s="7" t="n"/>
      <c r="I216" s="7" t="n"/>
      <c r="J216" s="7" t="n"/>
      <c r="K216" s="32" t="n"/>
      <c r="L216" s="7" t="n"/>
      <c r="M216" s="15" t="n"/>
      <c r="N216" s="15" t="n"/>
      <c r="O216" s="15" t="n"/>
      <c r="P216" s="32"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6">
      <c r="A217" s="7" t="n"/>
      <c r="B217" s="7" t="n"/>
      <c r="C217" s="7" t="n"/>
      <c r="D217" s="32" t="n"/>
      <c r="E217" s="7" t="n"/>
      <c r="F217" s="32" t="n"/>
      <c r="G217" s="7" t="n"/>
      <c r="H217" s="7" t="n"/>
      <c r="I217" s="7" t="n"/>
      <c r="J217" s="7" t="n"/>
      <c r="K217" s="32" t="n"/>
      <c r="L217" s="7" t="n"/>
      <c r="M217" s="15" t="n"/>
      <c r="N217" s="15" t="n"/>
      <c r="O217" s="15" t="n"/>
      <c r="P217" s="32"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6">
      <c r="A218" s="7" t="n"/>
      <c r="B218" s="7" t="n"/>
      <c r="C218" s="7" t="n"/>
      <c r="D218" s="32" t="n"/>
      <c r="E218" s="7" t="n"/>
      <c r="F218" s="32" t="n"/>
      <c r="G218" s="7" t="n"/>
      <c r="H218" s="7" t="n"/>
      <c r="I218" s="7" t="n"/>
      <c r="J218" s="7" t="n"/>
      <c r="K218" s="32" t="n"/>
      <c r="L218" s="7" t="n"/>
      <c r="M218" s="15" t="n"/>
      <c r="N218" s="15" t="n"/>
      <c r="O218" s="15" t="n"/>
      <c r="P218" s="32"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6">
      <c r="A219" s="7" t="n"/>
      <c r="B219" s="7" t="n"/>
      <c r="C219" s="7" t="n"/>
      <c r="D219" s="32" t="n"/>
      <c r="E219" s="7" t="n"/>
      <c r="F219" s="32" t="n"/>
      <c r="G219" s="7" t="n"/>
      <c r="H219" s="7" t="n"/>
      <c r="I219" s="7" t="n"/>
      <c r="J219" s="7" t="n"/>
      <c r="K219" s="32" t="n"/>
      <c r="L219" s="7" t="n"/>
      <c r="M219" s="15" t="n"/>
      <c r="N219" s="15" t="n"/>
      <c r="O219" s="15" t="n"/>
      <c r="P219" s="32"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6">
      <c r="A220" s="7" t="n"/>
      <c r="B220" s="7" t="n"/>
      <c r="C220" s="7" t="n"/>
      <c r="D220" s="32" t="n"/>
      <c r="E220" s="7" t="n"/>
      <c r="F220" s="32" t="n"/>
      <c r="G220" s="7" t="n"/>
      <c r="H220" s="7" t="n"/>
      <c r="I220" s="7" t="n"/>
      <c r="J220" s="7" t="n"/>
      <c r="K220" s="32" t="n"/>
      <c r="L220" s="7" t="n"/>
      <c r="M220" s="15" t="n"/>
      <c r="N220" s="15" t="n"/>
      <c r="O220" s="15" t="n"/>
      <c r="P220" s="32"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6">
      <c r="A221" s="16" t="n"/>
      <c r="B221" s="16" t="n"/>
      <c r="C221" s="16" t="n"/>
      <c r="D221" s="33" t="n"/>
      <c r="E221" s="16" t="n"/>
      <c r="F221" s="33" t="n"/>
      <c r="G221" s="16" t="n"/>
      <c r="H221" s="16" t="n"/>
      <c r="I221" s="16" t="n"/>
      <c r="J221" s="16" t="n"/>
      <c r="K221" s="33" t="n"/>
      <c r="L221" s="16" t="n"/>
      <c r="M221" s="16" t="n"/>
      <c r="N221" s="16" t="n"/>
      <c r="O221" s="16" t="n"/>
      <c r="P221" s="33"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6">
      <c r="A222" s="16" t="n"/>
      <c r="B222" s="16" t="n"/>
      <c r="C222" s="16" t="n"/>
      <c r="D222" s="33" t="n"/>
      <c r="E222" s="16" t="n"/>
      <c r="F222" s="33" t="n"/>
      <c r="G222" s="16" t="n"/>
      <c r="H222" s="16" t="n"/>
      <c r="I222" s="16" t="n"/>
      <c r="J222" s="16" t="n"/>
      <c r="K222" s="33" t="n"/>
      <c r="L222" s="16" t="n"/>
      <c r="M222" s="16" t="n"/>
      <c r="N222" s="16" t="n"/>
      <c r="O222" s="16" t="n"/>
      <c r="P222" s="33"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6">
      <c r="A223" s="16" t="n"/>
      <c r="B223" s="16" t="n"/>
      <c r="C223" s="16" t="n"/>
      <c r="D223" s="33" t="n"/>
      <c r="E223" s="16" t="n"/>
      <c r="F223" s="33" t="n"/>
      <c r="G223" s="16" t="n"/>
      <c r="H223" s="16" t="n"/>
      <c r="I223" s="16" t="n"/>
      <c r="J223" s="16" t="n"/>
      <c r="K223" s="33" t="n"/>
      <c r="L223" s="16" t="n"/>
      <c r="M223" s="16" t="n"/>
      <c r="N223" s="16" t="n"/>
      <c r="O223" s="16" t="n"/>
      <c r="P223" s="33"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6">
      <c r="A224" s="16" t="n"/>
      <c r="B224" s="16" t="n"/>
      <c r="C224" s="16" t="n"/>
      <c r="D224" s="33" t="n"/>
      <c r="E224" s="16" t="n"/>
      <c r="F224" s="33" t="n"/>
      <c r="G224" s="16" t="n"/>
      <c r="H224" s="16" t="n"/>
      <c r="I224" s="16" t="n"/>
      <c r="J224" s="16" t="n"/>
      <c r="K224" s="33" t="n"/>
      <c r="L224" s="16" t="n"/>
      <c r="M224" s="16" t="n"/>
      <c r="N224" s="16" t="n"/>
      <c r="O224" s="16" t="n"/>
      <c r="P224" s="33"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6">
      <c r="A225" s="16" t="n"/>
      <c r="B225" s="16" t="n"/>
      <c r="C225" s="16" t="n"/>
      <c r="D225" s="33" t="n"/>
      <c r="E225" s="16" t="n"/>
      <c r="F225" s="33" t="n"/>
      <c r="G225" s="16" t="n"/>
      <c r="H225" s="16" t="n"/>
      <c r="I225" s="16" t="n"/>
      <c r="J225" s="16" t="n"/>
      <c r="K225" s="33" t="n"/>
      <c r="L225" s="16" t="n"/>
      <c r="M225" s="16" t="n"/>
      <c r="N225" s="16" t="n"/>
      <c r="O225" s="16" t="n"/>
      <c r="P225" s="33"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6">
      <c r="A226" s="16" t="n"/>
      <c r="B226" s="16" t="n"/>
      <c r="C226" s="16" t="n"/>
      <c r="D226" s="33" t="n"/>
      <c r="E226" s="16" t="n"/>
      <c r="F226" s="33" t="n"/>
      <c r="G226" s="16" t="n"/>
      <c r="H226" s="16" t="n"/>
      <c r="I226" s="16" t="n"/>
      <c r="J226" s="16" t="n"/>
      <c r="K226" s="33" t="n"/>
      <c r="L226" s="16" t="n"/>
      <c r="M226" s="16" t="n"/>
      <c r="N226" s="16" t="n"/>
      <c r="O226" s="16" t="n"/>
      <c r="P226" s="33"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6">
      <c r="A227" s="16" t="n"/>
      <c r="B227" s="16" t="n"/>
      <c r="C227" s="16" t="n"/>
      <c r="D227" s="33" t="n"/>
      <c r="E227" s="16" t="n"/>
      <c r="F227" s="33" t="n"/>
      <c r="G227" s="16" t="n"/>
      <c r="H227" s="16" t="n"/>
      <c r="I227" s="16" t="n"/>
      <c r="J227" s="16" t="n"/>
      <c r="K227" s="33" t="n"/>
      <c r="L227" s="16" t="n"/>
      <c r="M227" s="16" t="n"/>
      <c r="N227" s="16" t="n"/>
      <c r="O227" s="16" t="n"/>
      <c r="P227" s="33"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6">
      <c r="A228" s="16" t="n"/>
      <c r="B228" s="16" t="n"/>
      <c r="C228" s="16" t="n"/>
      <c r="D228" s="33" t="n"/>
      <c r="E228" s="16" t="n"/>
      <c r="F228" s="33" t="n"/>
      <c r="G228" s="16" t="n"/>
      <c r="H228" s="16" t="n"/>
      <c r="I228" s="16" t="n"/>
      <c r="J228" s="16" t="n"/>
      <c r="K228" s="33" t="n"/>
      <c r="L228" s="16" t="n"/>
      <c r="M228" s="16" t="n"/>
      <c r="N228" s="16" t="n"/>
      <c r="O228" s="16" t="n"/>
      <c r="P228" s="33"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6">
      <c r="A229" s="16" t="n"/>
      <c r="B229" s="16" t="n"/>
      <c r="C229" s="16" t="n"/>
      <c r="D229" s="33" t="n"/>
      <c r="E229" s="16" t="n"/>
      <c r="F229" s="33" t="n"/>
      <c r="G229" s="16" t="n"/>
      <c r="H229" s="16" t="n"/>
      <c r="I229" s="16" t="n"/>
      <c r="J229" s="16" t="n"/>
      <c r="K229" s="33" t="n"/>
      <c r="L229" s="16" t="n"/>
      <c r="M229" s="16" t="n"/>
      <c r="N229" s="16" t="n"/>
      <c r="O229" s="16" t="n"/>
      <c r="P229" s="33"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6">
      <c r="A230" s="16" t="n"/>
      <c r="B230" s="16" t="n"/>
      <c r="C230" s="16" t="n"/>
      <c r="D230" s="33" t="n"/>
      <c r="E230" s="16" t="n"/>
      <c r="F230" s="33" t="n"/>
      <c r="G230" s="16" t="n"/>
      <c r="H230" s="16" t="n"/>
      <c r="I230" s="16" t="n"/>
      <c r="J230" s="16" t="n"/>
      <c r="K230" s="33" t="n"/>
      <c r="L230" s="16" t="n"/>
      <c r="M230" s="16" t="n"/>
      <c r="N230" s="16" t="n"/>
      <c r="O230" s="16" t="n"/>
      <c r="P230" s="33"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6">
      <c r="A231" s="16" t="n"/>
      <c r="B231" s="16" t="n"/>
      <c r="C231" s="16" t="n"/>
      <c r="D231" s="33" t="n"/>
      <c r="E231" s="16" t="n"/>
      <c r="F231" s="33" t="n"/>
      <c r="G231" s="16" t="n"/>
      <c r="H231" s="16" t="n"/>
      <c r="I231" s="16" t="n"/>
      <c r="J231" s="16" t="n"/>
      <c r="K231" s="33" t="n"/>
      <c r="L231" s="16" t="n"/>
      <c r="M231" s="16" t="n"/>
      <c r="N231" s="16" t="n"/>
      <c r="O231" s="16" t="n"/>
      <c r="P231" s="33"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6">
      <c r="A232" s="16" t="n"/>
      <c r="B232" s="16" t="n"/>
      <c r="C232" s="16" t="n"/>
      <c r="D232" s="33" t="n"/>
      <c r="E232" s="16" t="n"/>
      <c r="F232" s="33" t="n"/>
      <c r="G232" s="16" t="n"/>
      <c r="H232" s="16" t="n"/>
      <c r="I232" s="16" t="n"/>
      <c r="J232" s="16" t="n"/>
      <c r="K232" s="33" t="n"/>
      <c r="L232" s="16" t="n"/>
      <c r="M232" s="16" t="n"/>
      <c r="N232" s="16" t="n"/>
      <c r="O232" s="16" t="n"/>
      <c r="P232" s="33"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6">
      <c r="A233" s="16" t="n"/>
      <c r="B233" s="16" t="n"/>
      <c r="C233" s="16" t="n"/>
      <c r="D233" s="33" t="n"/>
      <c r="E233" s="16" t="n"/>
      <c r="F233" s="33" t="n"/>
      <c r="G233" s="16" t="n"/>
      <c r="H233" s="16" t="n"/>
      <c r="I233" s="16" t="n"/>
      <c r="J233" s="16" t="n"/>
      <c r="K233" s="33" t="n"/>
      <c r="L233" s="16" t="n"/>
      <c r="M233" s="16" t="n"/>
      <c r="N233" s="16" t="n"/>
      <c r="O233" s="16" t="n"/>
      <c r="P233" s="33"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6">
      <c r="A234" s="16" t="n"/>
      <c r="B234" s="16" t="n"/>
      <c r="C234" s="16" t="n"/>
      <c r="D234" s="33" t="n"/>
      <c r="E234" s="16" t="n"/>
      <c r="F234" s="33" t="n"/>
      <c r="G234" s="16" t="n"/>
      <c r="H234" s="16" t="n"/>
      <c r="I234" s="16" t="n"/>
      <c r="J234" s="16" t="n"/>
      <c r="K234" s="33" t="n"/>
      <c r="L234" s="16" t="n"/>
      <c r="M234" s="16" t="n"/>
      <c r="N234" s="16" t="n"/>
      <c r="O234" s="16" t="n"/>
      <c r="P234" s="33"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6">
      <c r="A235" s="16" t="n"/>
      <c r="B235" s="16" t="n"/>
      <c r="C235" s="16" t="n"/>
      <c r="D235" s="33" t="n"/>
      <c r="E235" s="16" t="n"/>
      <c r="F235" s="33" t="n"/>
      <c r="G235" s="16" t="n"/>
      <c r="H235" s="16" t="n"/>
      <c r="I235" s="16" t="n"/>
      <c r="J235" s="16" t="n"/>
      <c r="K235" s="33" t="n"/>
      <c r="L235" s="16" t="n"/>
      <c r="M235" s="16" t="n"/>
      <c r="N235" s="16" t="n"/>
      <c r="O235" s="16" t="n"/>
      <c r="P235" s="33"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6">
      <c r="A236" s="16" t="n"/>
      <c r="B236" s="16" t="n"/>
      <c r="C236" s="16" t="n"/>
      <c r="D236" s="33" t="n"/>
      <c r="E236" s="16" t="n"/>
      <c r="F236" s="33" t="n"/>
      <c r="G236" s="16" t="n"/>
      <c r="H236" s="16" t="n"/>
      <c r="I236" s="16" t="n"/>
      <c r="J236" s="16" t="n"/>
      <c r="K236" s="33" t="n"/>
      <c r="L236" s="16" t="n"/>
      <c r="M236" s="16" t="n"/>
      <c r="N236" s="16" t="n"/>
      <c r="O236" s="16" t="n"/>
      <c r="P236" s="33"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6">
      <c r="A237" s="16" t="n"/>
      <c r="B237" s="16" t="n"/>
      <c r="C237" s="16" t="n"/>
      <c r="D237" s="33" t="n"/>
      <c r="E237" s="16" t="n"/>
      <c r="F237" s="33" t="n"/>
      <c r="G237" s="16" t="n"/>
      <c r="H237" s="16" t="n"/>
      <c r="I237" s="16" t="n"/>
      <c r="J237" s="16" t="n"/>
      <c r="K237" s="33" t="n"/>
      <c r="L237" s="16" t="n"/>
      <c r="M237" s="16" t="n"/>
      <c r="N237" s="16" t="n"/>
      <c r="O237" s="16" t="n"/>
      <c r="P237" s="33"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6">
      <c r="A238" s="16" t="n"/>
      <c r="B238" s="16" t="n"/>
      <c r="C238" s="16" t="n"/>
      <c r="D238" s="33" t="n"/>
      <c r="E238" s="16" t="n"/>
      <c r="F238" s="33" t="n"/>
      <c r="G238" s="16" t="n"/>
      <c r="H238" s="16" t="n"/>
      <c r="I238" s="16" t="n"/>
      <c r="J238" s="16" t="n"/>
      <c r="K238" s="33" t="n"/>
      <c r="L238" s="16" t="n"/>
      <c r="M238" s="16" t="n"/>
      <c r="N238" s="16" t="n"/>
      <c r="O238" s="16" t="n"/>
      <c r="P238" s="33"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6">
      <c r="A239" s="16" t="n"/>
      <c r="B239" s="16" t="n"/>
      <c r="C239" s="16" t="n"/>
      <c r="D239" s="33" t="n"/>
      <c r="E239" s="16" t="n"/>
      <c r="F239" s="33" t="n"/>
      <c r="G239" s="16" t="n"/>
      <c r="H239" s="16" t="n"/>
      <c r="I239" s="16" t="n"/>
      <c r="J239" s="16" t="n"/>
      <c r="K239" s="33" t="n"/>
      <c r="L239" s="16" t="n"/>
      <c r="M239" s="16" t="n"/>
      <c r="N239" s="16" t="n"/>
      <c r="O239" s="16" t="n"/>
      <c r="P239" s="33"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6">
      <c r="A240" s="16" t="n"/>
      <c r="B240" s="16" t="n"/>
      <c r="C240" s="16" t="n"/>
      <c r="D240" s="33" t="n"/>
      <c r="E240" s="16" t="n"/>
      <c r="F240" s="33" t="n"/>
      <c r="G240" s="16" t="n"/>
      <c r="H240" s="16" t="n"/>
      <c r="I240" s="16" t="n"/>
      <c r="J240" s="16" t="n"/>
      <c r="K240" s="33" t="n"/>
      <c r="L240" s="16" t="n"/>
      <c r="M240" s="16" t="n"/>
      <c r="N240" s="16" t="n"/>
      <c r="O240" s="16" t="n"/>
      <c r="P240" s="33"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6">
      <c r="A241" s="16" t="n"/>
      <c r="B241" s="16" t="n"/>
      <c r="C241" s="16" t="n"/>
      <c r="D241" s="33" t="n"/>
      <c r="E241" s="16" t="n"/>
      <c r="F241" s="33" t="n"/>
      <c r="G241" s="16" t="n"/>
      <c r="H241" s="16" t="n"/>
      <c r="I241" s="16" t="n"/>
      <c r="J241" s="16" t="n"/>
      <c r="K241" s="33" t="n"/>
      <c r="L241" s="16" t="n"/>
      <c r="M241" s="16" t="n"/>
      <c r="N241" s="16" t="n"/>
      <c r="O241" s="16" t="n"/>
      <c r="P241" s="33"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6">
      <c r="A242" s="16" t="n"/>
      <c r="B242" s="16" t="n"/>
      <c r="C242" s="16" t="n"/>
      <c r="D242" s="33" t="n"/>
      <c r="E242" s="16" t="n"/>
      <c r="F242" s="33" t="n"/>
      <c r="G242" s="16" t="n"/>
      <c r="H242" s="16" t="n"/>
      <c r="I242" s="16" t="n"/>
      <c r="J242" s="16" t="n"/>
      <c r="K242" s="33" t="n"/>
      <c r="L242" s="16" t="n"/>
      <c r="M242" s="16" t="n"/>
      <c r="N242" s="16" t="n"/>
      <c r="O242" s="16" t="n"/>
      <c r="P242" s="33"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6">
      <c r="A243" s="16" t="n"/>
      <c r="B243" s="16" t="n"/>
      <c r="C243" s="16" t="n"/>
      <c r="D243" s="33" t="n"/>
      <c r="E243" s="16" t="n"/>
      <c r="F243" s="33" t="n"/>
      <c r="G243" s="16" t="n"/>
      <c r="H243" s="16" t="n"/>
      <c r="I243" s="16" t="n"/>
      <c r="J243" s="16" t="n"/>
      <c r="K243" s="33" t="n"/>
      <c r="L243" s="16" t="n"/>
      <c r="M243" s="16" t="n"/>
      <c r="N243" s="16" t="n"/>
      <c r="O243" s="16" t="n"/>
      <c r="P243" s="33"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6">
      <c r="A244" s="16" t="n"/>
      <c r="B244" s="16" t="n"/>
      <c r="C244" s="16" t="n"/>
      <c r="D244" s="33" t="n"/>
      <c r="E244" s="16" t="n"/>
      <c r="F244" s="33" t="n"/>
      <c r="G244" s="16" t="n"/>
      <c r="H244" s="16" t="n"/>
      <c r="I244" s="16" t="n"/>
      <c r="J244" s="16" t="n"/>
      <c r="K244" s="33" t="n"/>
      <c r="L244" s="16" t="n"/>
      <c r="M244" s="16" t="n"/>
      <c r="N244" s="16" t="n"/>
      <c r="O244" s="16" t="n"/>
      <c r="P244" s="33"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6">
      <c r="A245" s="16" t="n"/>
      <c r="B245" s="16" t="n"/>
      <c r="C245" s="16" t="n"/>
      <c r="D245" s="33" t="n"/>
      <c r="E245" s="16" t="n"/>
      <c r="F245" s="33" t="n"/>
      <c r="G245" s="16" t="n"/>
      <c r="H245" s="16" t="n"/>
      <c r="I245" s="16" t="n"/>
      <c r="J245" s="16" t="n"/>
      <c r="K245" s="33" t="n"/>
      <c r="L245" s="16" t="n"/>
      <c r="M245" s="16" t="n"/>
      <c r="N245" s="16" t="n"/>
      <c r="O245" s="16" t="n"/>
      <c r="P245" s="33"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6">
      <c r="A246" s="16" t="n"/>
      <c r="B246" s="16" t="n"/>
      <c r="C246" s="16" t="n"/>
      <c r="D246" s="33" t="n"/>
      <c r="E246" s="16" t="n"/>
      <c r="F246" s="33" t="n"/>
      <c r="G246" s="16" t="n"/>
      <c r="H246" s="16" t="n"/>
      <c r="I246" s="16" t="n"/>
      <c r="J246" s="16" t="n"/>
      <c r="K246" s="33" t="n"/>
      <c r="L246" s="16" t="n"/>
      <c r="M246" s="16" t="n"/>
      <c r="N246" s="16" t="n"/>
      <c r="O246" s="16" t="n"/>
      <c r="P246" s="33"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6">
      <c r="A247" s="16" t="n"/>
      <c r="B247" s="16" t="n"/>
      <c r="C247" s="16" t="n"/>
      <c r="D247" s="33" t="n"/>
      <c r="E247" s="16" t="n"/>
      <c r="F247" s="33" t="n"/>
      <c r="G247" s="16" t="n"/>
      <c r="H247" s="16" t="n"/>
      <c r="I247" s="16" t="n"/>
      <c r="J247" s="16" t="n"/>
      <c r="K247" s="33" t="n"/>
      <c r="L247" s="16" t="n"/>
      <c r="M247" s="16" t="n"/>
      <c r="N247" s="16" t="n"/>
      <c r="O247" s="16" t="n"/>
      <c r="P247" s="33"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6">
      <c r="A248" s="16" t="n"/>
      <c r="B248" s="16" t="n"/>
      <c r="C248" s="16" t="n"/>
      <c r="D248" s="33" t="n"/>
      <c r="E248" s="16" t="n"/>
      <c r="F248" s="33" t="n"/>
      <c r="G248" s="16" t="n"/>
      <c r="H248" s="16" t="n"/>
      <c r="I248" s="16" t="n"/>
      <c r="J248" s="16" t="n"/>
      <c r="K248" s="33" t="n"/>
      <c r="L248" s="16" t="n"/>
      <c r="M248" s="16" t="n"/>
      <c r="N248" s="16" t="n"/>
      <c r="O248" s="16" t="n"/>
      <c r="P248" s="33"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6">
      <c r="A249" s="16" t="n"/>
      <c r="B249" s="16" t="n"/>
      <c r="C249" s="16" t="n"/>
      <c r="D249" s="33" t="n"/>
      <c r="E249" s="16" t="n"/>
      <c r="F249" s="33" t="n"/>
      <c r="G249" s="16" t="n"/>
      <c r="H249" s="16" t="n"/>
      <c r="I249" s="16" t="n"/>
      <c r="J249" s="16" t="n"/>
      <c r="K249" s="33" t="n"/>
      <c r="L249" s="16" t="n"/>
      <c r="M249" s="16" t="n"/>
      <c r="N249" s="16" t="n"/>
      <c r="O249" s="16" t="n"/>
      <c r="P249" s="33"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6">
      <c r="A250" s="16" t="n"/>
      <c r="B250" s="16" t="n"/>
      <c r="C250" s="16" t="n"/>
      <c r="D250" s="33" t="n"/>
      <c r="E250" s="16" t="n"/>
      <c r="F250" s="33" t="n"/>
      <c r="G250" s="16" t="n"/>
      <c r="H250" s="16" t="n"/>
      <c r="I250" s="16" t="n"/>
      <c r="J250" s="16" t="n"/>
      <c r="K250" s="33" t="n"/>
      <c r="L250" s="16" t="n"/>
      <c r="M250" s="16" t="n"/>
      <c r="N250" s="16" t="n"/>
      <c r="O250" s="16" t="n"/>
      <c r="P250" s="33"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6">
      <c r="A251" s="16" t="n"/>
      <c r="B251" s="16" t="n"/>
      <c r="C251" s="16" t="n"/>
      <c r="D251" s="33" t="n"/>
      <c r="E251" s="16" t="n"/>
      <c r="F251" s="33" t="n"/>
      <c r="G251" s="16" t="n"/>
      <c r="H251" s="16" t="n"/>
      <c r="I251" s="16" t="n"/>
      <c r="J251" s="16" t="n"/>
      <c r="K251" s="33" t="n"/>
      <c r="L251" s="16" t="n"/>
      <c r="M251" s="16" t="n"/>
      <c r="N251" s="16" t="n"/>
      <c r="O251" s="16" t="n"/>
      <c r="P251" s="33"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6">
      <c r="A252" s="16" t="n"/>
      <c r="B252" s="16" t="n"/>
      <c r="C252" s="16" t="n"/>
      <c r="D252" s="33" t="n"/>
      <c r="E252" s="16" t="n"/>
      <c r="F252" s="33" t="n"/>
      <c r="G252" s="16" t="n"/>
      <c r="H252" s="16" t="n"/>
      <c r="I252" s="16" t="n"/>
      <c r="J252" s="16" t="n"/>
      <c r="K252" s="33" t="n"/>
      <c r="L252" s="16" t="n"/>
      <c r="M252" s="16" t="n"/>
      <c r="N252" s="16" t="n"/>
      <c r="O252" s="16" t="n"/>
      <c r="P252" s="33"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6">
      <c r="A253" s="16" t="n"/>
      <c r="B253" s="16" t="n"/>
      <c r="C253" s="16" t="n"/>
      <c r="D253" s="33" t="n"/>
      <c r="E253" s="16" t="n"/>
      <c r="F253" s="33" t="n"/>
      <c r="G253" s="16" t="n"/>
      <c r="H253" s="16" t="n"/>
      <c r="I253" s="16" t="n"/>
      <c r="J253" s="16" t="n"/>
      <c r="K253" s="33" t="n"/>
      <c r="L253" s="16" t="n"/>
      <c r="M253" s="16" t="n"/>
      <c r="N253" s="16" t="n"/>
      <c r="O253" s="16" t="n"/>
      <c r="P253" s="33"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6">
      <c r="A254" s="16" t="n"/>
      <c r="B254" s="16" t="n"/>
      <c r="C254" s="16" t="n"/>
      <c r="D254" s="33" t="n"/>
      <c r="E254" s="16" t="n"/>
      <c r="F254" s="33" t="n"/>
      <c r="G254" s="16" t="n"/>
      <c r="H254" s="16" t="n"/>
      <c r="I254" s="16" t="n"/>
      <c r="J254" s="16" t="n"/>
      <c r="K254" s="33" t="n"/>
      <c r="L254" s="16" t="n"/>
      <c r="M254" s="16" t="n"/>
      <c r="N254" s="16" t="n"/>
      <c r="O254" s="16" t="n"/>
      <c r="P254" s="33"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6">
      <c r="A255" s="16" t="n"/>
      <c r="B255" s="16" t="n"/>
      <c r="C255" s="16" t="n"/>
      <c r="D255" s="33" t="n"/>
      <c r="E255" s="16" t="n"/>
      <c r="F255" s="33" t="n"/>
      <c r="G255" s="16" t="n"/>
      <c r="H255" s="16" t="n"/>
      <c r="I255" s="16" t="n"/>
      <c r="J255" s="16" t="n"/>
      <c r="K255" s="33" t="n"/>
      <c r="L255" s="16" t="n"/>
      <c r="M255" s="16" t="n"/>
      <c r="N255" s="16" t="n"/>
      <c r="O255" s="16" t="n"/>
      <c r="P255" s="33"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6">
      <c r="A256" s="16" t="n"/>
      <c r="B256" s="16" t="n"/>
      <c r="C256" s="16" t="n"/>
      <c r="D256" s="33" t="n"/>
      <c r="E256" s="16" t="n"/>
      <c r="F256" s="33" t="n"/>
      <c r="G256" s="16" t="n"/>
      <c r="H256" s="16" t="n"/>
      <c r="I256" s="16" t="n"/>
      <c r="J256" s="16" t="n"/>
      <c r="K256" s="33" t="n"/>
      <c r="L256" s="16" t="n"/>
      <c r="M256" s="16" t="n"/>
      <c r="N256" s="16" t="n"/>
      <c r="O256" s="16" t="n"/>
      <c r="P256" s="33"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6">
      <c r="A257" s="16" t="n"/>
      <c r="B257" s="16" t="n"/>
      <c r="C257" s="16" t="n"/>
      <c r="D257" s="33" t="n"/>
      <c r="E257" s="16" t="n"/>
      <c r="F257" s="33" t="n"/>
      <c r="G257" s="16" t="n"/>
      <c r="H257" s="16" t="n"/>
      <c r="I257" s="16" t="n"/>
      <c r="J257" s="16" t="n"/>
      <c r="K257" s="33" t="n"/>
      <c r="L257" s="16" t="n"/>
      <c r="M257" s="16" t="n"/>
      <c r="N257" s="16" t="n"/>
      <c r="O257" s="16" t="n"/>
      <c r="P257" s="33"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6">
      <c r="A258" s="16" t="n"/>
      <c r="B258" s="16" t="n"/>
      <c r="C258" s="16" t="n"/>
      <c r="D258" s="33" t="n"/>
      <c r="E258" s="16" t="n"/>
      <c r="F258" s="33" t="n"/>
      <c r="G258" s="16" t="n"/>
      <c r="H258" s="16" t="n"/>
      <c r="I258" s="16" t="n"/>
      <c r="J258" s="16" t="n"/>
      <c r="K258" s="33" t="n"/>
      <c r="L258" s="16" t="n"/>
      <c r="M258" s="16" t="n"/>
      <c r="N258" s="16" t="n"/>
      <c r="O258" s="16" t="n"/>
      <c r="P258" s="33"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6">
      <c r="A259" s="16" t="n"/>
      <c r="B259" s="16" t="n"/>
      <c r="C259" s="16" t="n"/>
      <c r="D259" s="33" t="n"/>
      <c r="E259" s="16" t="n"/>
      <c r="F259" s="33" t="n"/>
      <c r="G259" s="16" t="n"/>
      <c r="H259" s="16" t="n"/>
      <c r="I259" s="16" t="n"/>
      <c r="J259" s="16" t="n"/>
      <c r="K259" s="33" t="n"/>
      <c r="L259" s="16" t="n"/>
      <c r="M259" s="16" t="n"/>
      <c r="N259" s="16" t="n"/>
      <c r="O259" s="16" t="n"/>
      <c r="P259" s="33"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6">
      <c r="A260" s="16" t="n"/>
      <c r="B260" s="16" t="n"/>
      <c r="C260" s="16" t="n"/>
      <c r="D260" s="33" t="n"/>
      <c r="E260" s="16" t="n"/>
      <c r="F260" s="33" t="n"/>
      <c r="G260" s="16" t="n"/>
      <c r="H260" s="16" t="n"/>
      <c r="I260" s="16" t="n"/>
      <c r="J260" s="16" t="n"/>
      <c r="K260" s="33" t="n"/>
      <c r="L260" s="16" t="n"/>
      <c r="M260" s="16" t="n"/>
      <c r="N260" s="16" t="n"/>
      <c r="O260" s="16" t="n"/>
      <c r="P260" s="33"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6">
      <c r="A261" s="16" t="n"/>
      <c r="B261" s="16" t="n"/>
      <c r="C261" s="16" t="n"/>
      <c r="D261" s="33" t="n"/>
      <c r="E261" s="16" t="n"/>
      <c r="F261" s="33" t="n"/>
      <c r="G261" s="16" t="n"/>
      <c r="H261" s="16" t="n"/>
      <c r="I261" s="16" t="n"/>
      <c r="J261" s="16" t="n"/>
      <c r="K261" s="33" t="n"/>
      <c r="L261" s="16" t="n"/>
      <c r="M261" s="16" t="n"/>
      <c r="N261" s="16" t="n"/>
      <c r="O261" s="16" t="n"/>
      <c r="P261" s="33"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6">
      <c r="A262" s="16" t="n"/>
      <c r="B262" s="16" t="n"/>
      <c r="C262" s="16" t="n"/>
      <c r="D262" s="33" t="n"/>
      <c r="E262" s="16" t="n"/>
      <c r="F262" s="33" t="n"/>
      <c r="G262" s="16" t="n"/>
      <c r="H262" s="16" t="n"/>
      <c r="I262" s="16" t="n"/>
      <c r="J262" s="16" t="n"/>
      <c r="K262" s="33" t="n"/>
      <c r="L262" s="16" t="n"/>
      <c r="M262" s="16" t="n"/>
      <c r="N262" s="16" t="n"/>
      <c r="O262" s="16" t="n"/>
      <c r="P262" s="33"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6">
      <c r="A263" s="16" t="n"/>
      <c r="B263" s="16" t="n"/>
      <c r="C263" s="16" t="n"/>
      <c r="D263" s="33" t="n"/>
      <c r="E263" s="16" t="n"/>
      <c r="F263" s="33" t="n"/>
      <c r="G263" s="16" t="n"/>
      <c r="H263" s="16" t="n"/>
      <c r="I263" s="16" t="n"/>
      <c r="J263" s="16" t="n"/>
      <c r="K263" s="33" t="n"/>
      <c r="L263" s="16" t="n"/>
      <c r="M263" s="16" t="n"/>
      <c r="N263" s="16" t="n"/>
      <c r="O263" s="16" t="n"/>
      <c r="P263" s="33"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6">
      <c r="A264" s="16" t="n"/>
      <c r="B264" s="16" t="n"/>
      <c r="C264" s="16" t="n"/>
      <c r="D264" s="33" t="n"/>
      <c r="E264" s="16" t="n"/>
      <c r="F264" s="33" t="n"/>
      <c r="G264" s="16" t="n"/>
      <c r="H264" s="16" t="n"/>
      <c r="I264" s="16" t="n"/>
      <c r="J264" s="16" t="n"/>
      <c r="K264" s="33" t="n"/>
      <c r="L264" s="16" t="n"/>
      <c r="M264" s="16" t="n"/>
      <c r="N264" s="16" t="n"/>
      <c r="O264" s="16" t="n"/>
      <c r="P264" s="33"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6">
      <c r="A265" s="16" t="n"/>
      <c r="B265" s="16" t="n"/>
      <c r="C265" s="16" t="n"/>
      <c r="D265" s="33" t="n"/>
      <c r="E265" s="16" t="n"/>
      <c r="F265" s="33" t="n"/>
      <c r="G265" s="16" t="n"/>
      <c r="H265" s="16" t="n"/>
      <c r="I265" s="16" t="n"/>
      <c r="J265" s="16" t="n"/>
      <c r="K265" s="33" t="n"/>
      <c r="L265" s="16" t="n"/>
      <c r="M265" s="16" t="n"/>
      <c r="N265" s="16" t="n"/>
      <c r="O265" s="16" t="n"/>
      <c r="P265" s="33"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6">
      <c r="A266" s="16" t="n"/>
      <c r="B266" s="16" t="n"/>
      <c r="C266" s="16" t="n"/>
      <c r="D266" s="33" t="n"/>
      <c r="E266" s="16" t="n"/>
      <c r="F266" s="33" t="n"/>
      <c r="G266" s="16" t="n"/>
      <c r="H266" s="16" t="n"/>
      <c r="I266" s="16" t="n"/>
      <c r="J266" s="16" t="n"/>
      <c r="K266" s="33" t="n"/>
      <c r="L266" s="16" t="n"/>
      <c r="M266" s="16" t="n"/>
      <c r="N266" s="16" t="n"/>
      <c r="O266" s="16" t="n"/>
      <c r="P266" s="33"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6">
      <c r="A267" s="16" t="n"/>
      <c r="B267" s="16" t="n"/>
      <c r="C267" s="16" t="n"/>
      <c r="D267" s="33" t="n"/>
      <c r="E267" s="16" t="n"/>
      <c r="F267" s="33" t="n"/>
      <c r="G267" s="16" t="n"/>
      <c r="H267" s="16" t="n"/>
      <c r="I267" s="16" t="n"/>
      <c r="J267" s="16" t="n"/>
      <c r="K267" s="33" t="n"/>
      <c r="L267" s="16" t="n"/>
      <c r="M267" s="16" t="n"/>
      <c r="N267" s="16" t="n"/>
      <c r="O267" s="16" t="n"/>
      <c r="P267" s="33"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6">
      <c r="A268" s="16" t="n"/>
      <c r="B268" s="16" t="n"/>
      <c r="C268" s="16" t="n"/>
      <c r="D268" s="33" t="n"/>
      <c r="E268" s="16" t="n"/>
      <c r="F268" s="33" t="n"/>
      <c r="G268" s="16" t="n"/>
      <c r="H268" s="16" t="n"/>
      <c r="I268" s="16" t="n"/>
      <c r="J268" s="16" t="n"/>
      <c r="K268" s="33" t="n"/>
      <c r="L268" s="16" t="n"/>
      <c r="M268" s="16" t="n"/>
      <c r="N268" s="16" t="n"/>
      <c r="O268" s="16" t="n"/>
      <c r="P268" s="33"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6">
      <c r="A269" s="16" t="n"/>
      <c r="B269" s="16" t="n"/>
      <c r="C269" s="16" t="n"/>
      <c r="D269" s="33" t="n"/>
      <c r="E269" s="16" t="n"/>
      <c r="F269" s="33" t="n"/>
      <c r="G269" s="16" t="n"/>
      <c r="H269" s="16" t="n"/>
      <c r="I269" s="16" t="n"/>
      <c r="J269" s="16" t="n"/>
      <c r="K269" s="33" t="n"/>
      <c r="L269" s="16" t="n"/>
      <c r="M269" s="16" t="n"/>
      <c r="N269" s="16" t="n"/>
      <c r="O269" s="16" t="n"/>
      <c r="P269" s="33"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6">
      <c r="A270" s="16" t="n"/>
      <c r="B270" s="16" t="n"/>
      <c r="C270" s="16" t="n"/>
      <c r="D270" s="33" t="n"/>
      <c r="E270" s="16" t="n"/>
      <c r="F270" s="33" t="n"/>
      <c r="G270" s="16" t="n"/>
      <c r="H270" s="16" t="n"/>
      <c r="I270" s="16" t="n"/>
      <c r="J270" s="16" t="n"/>
      <c r="K270" s="33" t="n"/>
      <c r="L270" s="16" t="n"/>
      <c r="M270" s="16" t="n"/>
      <c r="N270" s="16" t="n"/>
      <c r="O270" s="16" t="n"/>
      <c r="P270" s="33"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6">
      <c r="A271" s="16" t="n"/>
      <c r="B271" s="16" t="n"/>
      <c r="C271" s="16" t="n"/>
      <c r="D271" s="33" t="n"/>
      <c r="E271" s="16" t="n"/>
      <c r="F271" s="33" t="n"/>
      <c r="G271" s="16" t="n"/>
      <c r="H271" s="16" t="n"/>
      <c r="I271" s="16" t="n"/>
      <c r="J271" s="16" t="n"/>
      <c r="K271" s="33" t="n"/>
      <c r="L271" s="16" t="n"/>
      <c r="M271" s="16" t="n"/>
      <c r="N271" s="16" t="n"/>
      <c r="O271" s="16" t="n"/>
      <c r="P271" s="33"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6">
      <c r="A272" s="16" t="n"/>
      <c r="B272" s="16" t="n"/>
      <c r="C272" s="16" t="n"/>
      <c r="D272" s="33" t="n"/>
      <c r="E272" s="16" t="n"/>
      <c r="F272" s="33" t="n"/>
      <c r="G272" s="16" t="n"/>
      <c r="H272" s="16" t="n"/>
      <c r="I272" s="16" t="n"/>
      <c r="J272" s="16" t="n"/>
      <c r="K272" s="33" t="n"/>
      <c r="L272" s="16" t="n"/>
      <c r="M272" s="16" t="n"/>
      <c r="N272" s="16" t="n"/>
      <c r="O272" s="16" t="n"/>
      <c r="P272" s="33"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6">
      <c r="A273" s="16" t="n"/>
      <c r="B273" s="16" t="n"/>
      <c r="C273" s="16" t="n"/>
      <c r="D273" s="33" t="n"/>
      <c r="E273" s="16" t="n"/>
      <c r="F273" s="33" t="n"/>
      <c r="G273" s="16" t="n"/>
      <c r="H273" s="16" t="n"/>
      <c r="I273" s="16" t="n"/>
      <c r="J273" s="16" t="n"/>
      <c r="K273" s="33" t="n"/>
      <c r="L273" s="16" t="n"/>
      <c r="M273" s="16" t="n"/>
      <c r="N273" s="16" t="n"/>
      <c r="O273" s="16" t="n"/>
      <c r="P273" s="33"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6">
      <c r="A274" s="16" t="n"/>
      <c r="B274" s="16" t="n"/>
      <c r="C274" s="16" t="n"/>
      <c r="D274" s="33" t="n"/>
      <c r="E274" s="16" t="n"/>
      <c r="F274" s="33" t="n"/>
      <c r="G274" s="16" t="n"/>
      <c r="H274" s="16" t="n"/>
      <c r="I274" s="16" t="n"/>
      <c r="J274" s="16" t="n"/>
      <c r="K274" s="33" t="n"/>
      <c r="L274" s="16" t="n"/>
      <c r="M274" s="16" t="n"/>
      <c r="N274" s="16" t="n"/>
      <c r="O274" s="16" t="n"/>
      <c r="P274" s="33"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6">
      <c r="A275" s="16" t="n"/>
      <c r="B275" s="16" t="n"/>
      <c r="C275" s="16" t="n"/>
      <c r="D275" s="33" t="n"/>
      <c r="E275" s="16" t="n"/>
      <c r="F275" s="33" t="n"/>
      <c r="G275" s="16" t="n"/>
      <c r="H275" s="16" t="n"/>
      <c r="I275" s="16" t="n"/>
      <c r="J275" s="16" t="n"/>
      <c r="K275" s="33" t="n"/>
      <c r="L275" s="16" t="n"/>
      <c r="M275" s="16" t="n"/>
      <c r="N275" s="16" t="n"/>
      <c r="O275" s="16" t="n"/>
      <c r="P275" s="33"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6">
      <c r="A276" s="16" t="n"/>
      <c r="B276" s="16" t="n"/>
      <c r="C276" s="16" t="n"/>
      <c r="D276" s="33" t="n"/>
      <c r="E276" s="16" t="n"/>
      <c r="F276" s="33" t="n"/>
      <c r="G276" s="16" t="n"/>
      <c r="H276" s="16" t="n"/>
      <c r="I276" s="16" t="n"/>
      <c r="J276" s="16" t="n"/>
      <c r="K276" s="33" t="n"/>
      <c r="L276" s="16" t="n"/>
      <c r="M276" s="16" t="n"/>
      <c r="N276" s="16" t="n"/>
      <c r="O276" s="16" t="n"/>
      <c r="P276" s="33"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6">
      <c r="A277" s="16" t="n"/>
      <c r="B277" s="16" t="n"/>
      <c r="C277" s="16" t="n"/>
      <c r="D277" s="33" t="n"/>
      <c r="E277" s="16" t="n"/>
      <c r="F277" s="33" t="n"/>
      <c r="G277" s="16" t="n"/>
      <c r="H277" s="16" t="n"/>
      <c r="I277" s="16" t="n"/>
      <c r="J277" s="16" t="n"/>
      <c r="K277" s="33" t="n"/>
      <c r="L277" s="16" t="n"/>
      <c r="M277" s="16" t="n"/>
      <c r="N277" s="16" t="n"/>
      <c r="O277" s="16" t="n"/>
      <c r="P277" s="33"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6">
      <c r="A278" s="16" t="n"/>
      <c r="B278" s="16" t="n"/>
      <c r="C278" s="16" t="n"/>
      <c r="D278" s="33" t="n"/>
      <c r="E278" s="16" t="n"/>
      <c r="F278" s="33" t="n"/>
      <c r="G278" s="16" t="n"/>
      <c r="H278" s="16" t="n"/>
      <c r="I278" s="16" t="n"/>
      <c r="J278" s="16" t="n"/>
      <c r="K278" s="33" t="n"/>
      <c r="L278" s="16" t="n"/>
      <c r="M278" s="16" t="n"/>
      <c r="N278" s="16" t="n"/>
      <c r="O278" s="16" t="n"/>
      <c r="P278" s="33"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6">
      <c r="A279" s="16" t="n"/>
      <c r="B279" s="16" t="n"/>
      <c r="C279" s="16" t="n"/>
      <c r="D279" s="33" t="n"/>
      <c r="E279" s="16" t="n"/>
      <c r="F279" s="33" t="n"/>
      <c r="G279" s="16" t="n"/>
      <c r="H279" s="16" t="n"/>
      <c r="I279" s="16" t="n"/>
      <c r="J279" s="16" t="n"/>
      <c r="K279" s="33" t="n"/>
      <c r="L279" s="16" t="n"/>
      <c r="M279" s="16" t="n"/>
      <c r="N279" s="16" t="n"/>
      <c r="O279" s="16" t="n"/>
      <c r="P279" s="33"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6">
      <c r="A280" s="16" t="n"/>
      <c r="B280" s="16" t="n"/>
      <c r="C280" s="16" t="n"/>
      <c r="D280" s="33" t="n"/>
      <c r="E280" s="16" t="n"/>
      <c r="F280" s="33" t="n"/>
      <c r="G280" s="16" t="n"/>
      <c r="H280" s="16" t="n"/>
      <c r="I280" s="16" t="n"/>
      <c r="J280" s="16" t="n"/>
      <c r="K280" s="33" t="n"/>
      <c r="L280" s="16" t="n"/>
      <c r="M280" s="16" t="n"/>
      <c r="N280" s="16" t="n"/>
      <c r="O280" s="16" t="n"/>
      <c r="P280" s="33"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6">
      <c r="A281" s="16" t="n"/>
      <c r="B281" s="16" t="n"/>
      <c r="C281" s="16" t="n"/>
      <c r="D281" s="33" t="n"/>
      <c r="E281" s="16" t="n"/>
      <c r="F281" s="33" t="n"/>
      <c r="G281" s="16" t="n"/>
      <c r="H281" s="16" t="n"/>
      <c r="I281" s="16" t="n"/>
      <c r="J281" s="16" t="n"/>
      <c r="K281" s="33" t="n"/>
      <c r="L281" s="16" t="n"/>
      <c r="M281" s="16" t="n"/>
      <c r="N281" s="16" t="n"/>
      <c r="O281" s="16" t="n"/>
      <c r="P281" s="33"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6">
      <c r="A282" s="16" t="n"/>
      <c r="B282" s="16" t="n"/>
      <c r="C282" s="16" t="n"/>
      <c r="D282" s="33" t="n"/>
      <c r="E282" s="16" t="n"/>
      <c r="F282" s="33" t="n"/>
      <c r="G282" s="16" t="n"/>
      <c r="H282" s="16" t="n"/>
      <c r="I282" s="16" t="n"/>
      <c r="J282" s="16" t="n"/>
      <c r="K282" s="33" t="n"/>
      <c r="L282" s="16" t="n"/>
      <c r="M282" s="16" t="n"/>
      <c r="N282" s="16" t="n"/>
      <c r="O282" s="16" t="n"/>
      <c r="P282" s="33"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6">
      <c r="A283" s="16" t="n"/>
      <c r="B283" s="16" t="n"/>
      <c r="C283" s="16" t="n"/>
      <c r="D283" s="33" t="n"/>
      <c r="E283" s="16" t="n"/>
      <c r="F283" s="33" t="n"/>
      <c r="G283" s="16" t="n"/>
      <c r="H283" s="16" t="n"/>
      <c r="I283" s="16" t="n"/>
      <c r="J283" s="16" t="n"/>
      <c r="K283" s="33" t="n"/>
      <c r="L283" s="16" t="n"/>
      <c r="M283" s="16" t="n"/>
      <c r="N283" s="16" t="n"/>
      <c r="O283" s="16" t="n"/>
      <c r="P283" s="33"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6">
      <c r="A284" s="16" t="n"/>
      <c r="B284" s="16" t="n"/>
      <c r="C284" s="16" t="n"/>
      <c r="D284" s="33" t="n"/>
      <c r="E284" s="16" t="n"/>
      <c r="F284" s="33" t="n"/>
      <c r="G284" s="16" t="n"/>
      <c r="H284" s="16" t="n"/>
      <c r="I284" s="16" t="n"/>
      <c r="J284" s="16" t="n"/>
      <c r="K284" s="33" t="n"/>
      <c r="L284" s="16" t="n"/>
      <c r="M284" s="16" t="n"/>
      <c r="N284" s="16" t="n"/>
      <c r="O284" s="16" t="n"/>
      <c r="P284" s="33"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6">
      <c r="A285" s="16" t="n"/>
      <c r="B285" s="16" t="n"/>
      <c r="C285" s="16" t="n"/>
      <c r="D285" s="33" t="n"/>
      <c r="E285" s="16" t="n"/>
      <c r="F285" s="33" t="n"/>
      <c r="G285" s="16" t="n"/>
      <c r="H285" s="16" t="n"/>
      <c r="I285" s="16" t="n"/>
      <c r="J285" s="16" t="n"/>
      <c r="K285" s="33" t="n"/>
      <c r="L285" s="16" t="n"/>
      <c r="M285" s="16" t="n"/>
      <c r="N285" s="16" t="n"/>
      <c r="O285" s="16" t="n"/>
      <c r="P285" s="33"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6">
      <c r="A286" s="16" t="n"/>
      <c r="B286" s="16" t="n"/>
      <c r="C286" s="16" t="n"/>
      <c r="D286" s="33" t="n"/>
      <c r="E286" s="16" t="n"/>
      <c r="F286" s="33" t="n"/>
      <c r="G286" s="16" t="n"/>
      <c r="H286" s="16" t="n"/>
      <c r="I286" s="16" t="n"/>
      <c r="J286" s="16" t="n"/>
      <c r="K286" s="33" t="n"/>
      <c r="L286" s="16" t="n"/>
      <c r="M286" s="16" t="n"/>
      <c r="N286" s="16" t="n"/>
      <c r="O286" s="16" t="n"/>
      <c r="P286" s="33"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6">
      <c r="A287" s="16" t="n"/>
      <c r="B287" s="16" t="n"/>
      <c r="C287" s="16" t="n"/>
      <c r="D287" s="33" t="n"/>
      <c r="E287" s="16" t="n"/>
      <c r="F287" s="33" t="n"/>
      <c r="G287" s="16" t="n"/>
      <c r="H287" s="16" t="n"/>
      <c r="I287" s="16" t="n"/>
      <c r="J287" s="16" t="n"/>
      <c r="K287" s="33" t="n"/>
      <c r="L287" s="16" t="n"/>
      <c r="M287" s="16" t="n"/>
      <c r="N287" s="16" t="n"/>
      <c r="O287" s="16" t="n"/>
      <c r="P287" s="33"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6">
      <c r="A288" s="16" t="n"/>
      <c r="B288" s="16" t="n"/>
      <c r="C288" s="16" t="n"/>
      <c r="D288" s="33" t="n"/>
      <c r="E288" s="16" t="n"/>
      <c r="F288" s="33" t="n"/>
      <c r="G288" s="16" t="n"/>
      <c r="H288" s="16" t="n"/>
      <c r="I288" s="16" t="n"/>
      <c r="J288" s="16" t="n"/>
      <c r="K288" s="33" t="n"/>
      <c r="L288" s="16" t="n"/>
      <c r="M288" s="16" t="n"/>
      <c r="N288" s="16" t="n"/>
      <c r="O288" s="16" t="n"/>
      <c r="P288" s="33"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6">
      <c r="A289" s="16" t="n"/>
      <c r="B289" s="16" t="n"/>
      <c r="C289" s="16" t="n"/>
      <c r="D289" s="33" t="n"/>
      <c r="E289" s="16" t="n"/>
      <c r="F289" s="33" t="n"/>
      <c r="G289" s="16" t="n"/>
      <c r="H289" s="16" t="n"/>
      <c r="I289" s="16" t="n"/>
      <c r="J289" s="16" t="n"/>
      <c r="K289" s="33" t="n"/>
      <c r="L289" s="16" t="n"/>
      <c r="M289" s="16" t="n"/>
      <c r="N289" s="16" t="n"/>
      <c r="O289" s="16" t="n"/>
      <c r="P289" s="33"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6">
      <c r="A290" s="16" t="n"/>
      <c r="B290" s="16" t="n"/>
      <c r="C290" s="16" t="n"/>
      <c r="D290" s="33" t="n"/>
      <c r="E290" s="16" t="n"/>
      <c r="F290" s="33" t="n"/>
      <c r="G290" s="16" t="n"/>
      <c r="H290" s="16" t="n"/>
      <c r="I290" s="16" t="n"/>
      <c r="J290" s="16" t="n"/>
      <c r="K290" s="33" t="n"/>
      <c r="L290" s="16" t="n"/>
      <c r="M290" s="16" t="n"/>
      <c r="N290" s="16" t="n"/>
      <c r="O290" s="16" t="n"/>
      <c r="P290" s="33"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6">
      <c r="A291" s="16" t="n"/>
      <c r="B291" s="16" t="n"/>
      <c r="C291" s="16" t="n"/>
      <c r="D291" s="33" t="n"/>
      <c r="E291" s="16" t="n"/>
      <c r="F291" s="33" t="n"/>
      <c r="G291" s="16" t="n"/>
      <c r="H291" s="16" t="n"/>
      <c r="I291" s="16" t="n"/>
      <c r="J291" s="16" t="n"/>
      <c r="K291" s="33" t="n"/>
      <c r="L291" s="16" t="n"/>
      <c r="M291" s="16" t="n"/>
      <c r="N291" s="16" t="n"/>
      <c r="O291" s="16" t="n"/>
      <c r="P291" s="33"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6">
      <c r="A292" s="16" t="n"/>
      <c r="B292" s="16" t="n"/>
      <c r="C292" s="16" t="n"/>
      <c r="D292" s="33" t="n"/>
      <c r="E292" s="16" t="n"/>
      <c r="F292" s="33" t="n"/>
      <c r="G292" s="16" t="n"/>
      <c r="H292" s="16" t="n"/>
      <c r="I292" s="16" t="n"/>
      <c r="J292" s="16" t="n"/>
      <c r="K292" s="33" t="n"/>
      <c r="L292" s="16" t="n"/>
      <c r="M292" s="16" t="n"/>
      <c r="N292" s="16" t="n"/>
      <c r="O292" s="16" t="n"/>
      <c r="P292" s="33"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6">
      <c r="A293" s="16" t="n"/>
      <c r="B293" s="16" t="n"/>
      <c r="C293" s="16" t="n"/>
      <c r="D293" s="33" t="n"/>
      <c r="E293" s="16" t="n"/>
      <c r="F293" s="33" t="n"/>
      <c r="G293" s="16" t="n"/>
      <c r="H293" s="16" t="n"/>
      <c r="I293" s="16" t="n"/>
      <c r="J293" s="16" t="n"/>
      <c r="K293" s="33" t="n"/>
      <c r="L293" s="16" t="n"/>
      <c r="M293" s="16" t="n"/>
      <c r="N293" s="16" t="n"/>
      <c r="O293" s="16" t="n"/>
      <c r="P293" s="33"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6">
      <c r="A294" s="16" t="n"/>
      <c r="B294" s="16" t="n"/>
      <c r="C294" s="16" t="n"/>
      <c r="D294" s="33" t="n"/>
      <c r="E294" s="16" t="n"/>
      <c r="F294" s="33" t="n"/>
      <c r="G294" s="16" t="n"/>
      <c r="H294" s="16" t="n"/>
      <c r="I294" s="16" t="n"/>
      <c r="J294" s="16" t="n"/>
      <c r="K294" s="33" t="n"/>
      <c r="L294" s="16" t="n"/>
      <c r="M294" s="16" t="n"/>
      <c r="N294" s="16" t="n"/>
      <c r="O294" s="16" t="n"/>
      <c r="P294" s="33"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6">
      <c r="A295" s="16" t="n"/>
      <c r="B295" s="16" t="n"/>
      <c r="C295" s="16" t="n"/>
      <c r="D295" s="33" t="n"/>
      <c r="E295" s="16" t="n"/>
      <c r="F295" s="33" t="n"/>
      <c r="G295" s="16" t="n"/>
      <c r="H295" s="16" t="n"/>
      <c r="I295" s="16" t="n"/>
      <c r="J295" s="16" t="n"/>
      <c r="K295" s="33" t="n"/>
      <c r="L295" s="16" t="n"/>
      <c r="M295" s="16" t="n"/>
      <c r="N295" s="16" t="n"/>
      <c r="O295" s="16" t="n"/>
      <c r="P295" s="33"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6">
      <c r="A296" s="16" t="n"/>
      <c r="B296" s="16" t="n"/>
      <c r="C296" s="16" t="n"/>
      <c r="D296" s="33" t="n"/>
      <c r="E296" s="16" t="n"/>
      <c r="F296" s="33" t="n"/>
      <c r="G296" s="16" t="n"/>
      <c r="H296" s="16" t="n"/>
      <c r="I296" s="16" t="n"/>
      <c r="J296" s="16" t="n"/>
      <c r="K296" s="33" t="n"/>
      <c r="L296" s="16" t="n"/>
      <c r="M296" s="16" t="n"/>
      <c r="N296" s="16" t="n"/>
      <c r="O296" s="16" t="n"/>
      <c r="P296" s="33"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6">
      <c r="A297" s="16" t="n"/>
      <c r="B297" s="16" t="n"/>
      <c r="C297" s="16" t="n"/>
      <c r="D297" s="33" t="n"/>
      <c r="E297" s="16" t="n"/>
      <c r="F297" s="33" t="n"/>
      <c r="G297" s="16" t="n"/>
      <c r="H297" s="16" t="n"/>
      <c r="I297" s="16" t="n"/>
      <c r="J297" s="16" t="n"/>
      <c r="K297" s="33" t="n"/>
      <c r="L297" s="16" t="n"/>
      <c r="M297" s="16" t="n"/>
      <c r="N297" s="16" t="n"/>
      <c r="O297" s="16" t="n"/>
      <c r="P297" s="33"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6">
      <c r="A298" s="16" t="n"/>
      <c r="B298" s="16" t="n"/>
      <c r="C298" s="16" t="n"/>
      <c r="D298" s="33" t="n"/>
      <c r="E298" s="16" t="n"/>
      <c r="F298" s="33" t="n"/>
      <c r="G298" s="16" t="n"/>
      <c r="H298" s="16" t="n"/>
      <c r="I298" s="16" t="n"/>
      <c r="J298" s="16" t="n"/>
      <c r="K298" s="33" t="n"/>
      <c r="L298" s="16" t="n"/>
      <c r="M298" s="16" t="n"/>
      <c r="N298" s="16" t="n"/>
      <c r="O298" s="16" t="n"/>
      <c r="P298" s="33"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6">
      <c r="A299" s="16" t="n"/>
      <c r="B299" s="16" t="n"/>
      <c r="C299" s="16" t="n"/>
      <c r="D299" s="33" t="n"/>
      <c r="E299" s="16" t="n"/>
      <c r="F299" s="33" t="n"/>
      <c r="G299" s="16" t="n"/>
      <c r="H299" s="16" t="n"/>
      <c r="I299" s="16" t="n"/>
      <c r="J299" s="16" t="n"/>
      <c r="K299" s="33" t="n"/>
      <c r="L299" s="16" t="n"/>
      <c r="M299" s="16" t="n"/>
      <c r="N299" s="16" t="n"/>
      <c r="O299" s="16" t="n"/>
      <c r="P299" s="33"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6">
      <c r="A300" s="16" t="n"/>
      <c r="B300" s="16" t="n"/>
      <c r="C300" s="16" t="n"/>
      <c r="D300" s="33" t="n"/>
      <c r="E300" s="16" t="n"/>
      <c r="F300" s="33" t="n"/>
      <c r="G300" s="16" t="n"/>
      <c r="H300" s="16" t="n"/>
      <c r="I300" s="16" t="n"/>
      <c r="J300" s="16" t="n"/>
      <c r="K300" s="33" t="n"/>
      <c r="L300" s="16" t="n"/>
      <c r="M300" s="16" t="n"/>
      <c r="N300" s="16" t="n"/>
      <c r="O300" s="16" t="n"/>
      <c r="P300" s="33"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6">
      <c r="A301" s="16" t="n"/>
      <c r="B301" s="16" t="n"/>
      <c r="C301" s="16" t="n"/>
      <c r="D301" s="33" t="n"/>
      <c r="E301" s="16" t="n"/>
      <c r="F301" s="33" t="n"/>
      <c r="G301" s="16" t="n"/>
      <c r="H301" s="16" t="n"/>
      <c r="I301" s="16" t="n"/>
      <c r="J301" s="16" t="n"/>
      <c r="K301" s="33" t="n"/>
      <c r="L301" s="16" t="n"/>
      <c r="M301" s="16" t="n"/>
      <c r="N301" s="16" t="n"/>
      <c r="O301" s="16" t="n"/>
      <c r="P301" s="33"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6">
      <c r="A302" s="16" t="n"/>
      <c r="B302" s="16" t="n"/>
      <c r="C302" s="16" t="n"/>
      <c r="D302" s="33" t="n"/>
      <c r="E302" s="16" t="n"/>
      <c r="F302" s="33" t="n"/>
      <c r="G302" s="16" t="n"/>
      <c r="H302" s="16" t="n"/>
      <c r="I302" s="16" t="n"/>
      <c r="J302" s="16" t="n"/>
      <c r="K302" s="33" t="n"/>
      <c r="L302" s="16" t="n"/>
      <c r="M302" s="16" t="n"/>
      <c r="N302" s="16" t="n"/>
      <c r="O302" s="16" t="n"/>
      <c r="P302" s="33"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6">
      <c r="A303" s="16" t="n"/>
      <c r="B303" s="16" t="n"/>
      <c r="C303" s="16" t="n"/>
      <c r="D303" s="33" t="n"/>
      <c r="E303" s="16" t="n"/>
      <c r="F303" s="33" t="n"/>
      <c r="G303" s="16" t="n"/>
      <c r="H303" s="16" t="n"/>
      <c r="I303" s="16" t="n"/>
      <c r="J303" s="16" t="n"/>
      <c r="K303" s="33" t="n"/>
      <c r="L303" s="16" t="n"/>
      <c r="M303" s="16" t="n"/>
      <c r="N303" s="16" t="n"/>
      <c r="O303" s="16" t="n"/>
      <c r="P303" s="33"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6">
      <c r="A304" s="16" t="n"/>
      <c r="B304" s="16" t="n"/>
      <c r="C304" s="16" t="n"/>
      <c r="D304" s="33" t="n"/>
      <c r="E304" s="16" t="n"/>
      <c r="F304" s="33" t="n"/>
      <c r="G304" s="16" t="n"/>
      <c r="H304" s="16" t="n"/>
      <c r="I304" s="16" t="n"/>
      <c r="J304" s="16" t="n"/>
      <c r="K304" s="33" t="n"/>
      <c r="L304" s="16" t="n"/>
      <c r="M304" s="16" t="n"/>
      <c r="N304" s="16" t="n"/>
      <c r="O304" s="16" t="n"/>
      <c r="P304" s="33"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6">
      <c r="A305" s="16" t="n"/>
      <c r="B305" s="16" t="n"/>
      <c r="C305" s="16" t="n"/>
      <c r="D305" s="33" t="n"/>
      <c r="E305" s="16" t="n"/>
      <c r="F305" s="33" t="n"/>
      <c r="G305" s="16" t="n"/>
      <c r="H305" s="16" t="n"/>
      <c r="I305" s="16" t="n"/>
      <c r="J305" s="16" t="n"/>
      <c r="K305" s="33" t="n"/>
      <c r="L305" s="16" t="n"/>
      <c r="M305" s="16" t="n"/>
      <c r="N305" s="16" t="n"/>
      <c r="O305" s="16" t="n"/>
      <c r="P305" s="33"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6">
      <c r="A306" s="16" t="n"/>
      <c r="B306" s="16" t="n"/>
      <c r="C306" s="16" t="n"/>
      <c r="D306" s="33" t="n"/>
      <c r="E306" s="16" t="n"/>
      <c r="F306" s="33" t="n"/>
      <c r="G306" s="16" t="n"/>
      <c r="H306" s="16" t="n"/>
      <c r="I306" s="16" t="n"/>
      <c r="J306" s="16" t="n"/>
      <c r="K306" s="33" t="n"/>
      <c r="L306" s="16" t="n"/>
      <c r="M306" s="16" t="n"/>
      <c r="N306" s="16" t="n"/>
      <c r="O306" s="16" t="n"/>
      <c r="P306" s="33"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6">
      <c r="A307" s="16" t="n"/>
      <c r="B307" s="16" t="n"/>
      <c r="C307" s="16" t="n"/>
      <c r="D307" s="33" t="n"/>
      <c r="E307" s="16" t="n"/>
      <c r="F307" s="33" t="n"/>
      <c r="G307" s="16" t="n"/>
      <c r="H307" s="16" t="n"/>
      <c r="I307" s="16" t="n"/>
      <c r="J307" s="16" t="n"/>
      <c r="K307" s="33" t="n"/>
      <c r="L307" s="16" t="n"/>
      <c r="M307" s="16" t="n"/>
      <c r="N307" s="16" t="n"/>
      <c r="O307" s="16" t="n"/>
      <c r="P307" s="33"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6">
      <c r="A308" s="16" t="n"/>
      <c r="B308" s="16" t="n"/>
      <c r="C308" s="16" t="n"/>
      <c r="D308" s="33" t="n"/>
      <c r="E308" s="16" t="n"/>
      <c r="F308" s="33" t="n"/>
      <c r="G308" s="16" t="n"/>
      <c r="H308" s="16" t="n"/>
      <c r="I308" s="16" t="n"/>
      <c r="J308" s="16" t="n"/>
      <c r="K308" s="33" t="n"/>
      <c r="L308" s="16" t="n"/>
      <c r="M308" s="16" t="n"/>
      <c r="N308" s="16" t="n"/>
      <c r="O308" s="16" t="n"/>
      <c r="P308" s="33"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6">
      <c r="A309" s="16" t="n"/>
      <c r="B309" s="16" t="n"/>
      <c r="C309" s="16" t="n"/>
      <c r="D309" s="33" t="n"/>
      <c r="E309" s="16" t="n"/>
      <c r="F309" s="33" t="n"/>
      <c r="G309" s="16" t="n"/>
      <c r="H309" s="16" t="n"/>
      <c r="I309" s="16" t="n"/>
      <c r="J309" s="16" t="n"/>
      <c r="K309" s="33" t="n"/>
      <c r="L309" s="16" t="n"/>
      <c r="M309" s="16" t="n"/>
      <c r="N309" s="16" t="n"/>
      <c r="O309" s="16" t="n"/>
      <c r="P309" s="33"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6">
      <c r="A310" s="16" t="n"/>
      <c r="B310" s="16" t="n"/>
      <c r="C310" s="16" t="n"/>
      <c r="D310" s="33" t="n"/>
      <c r="E310" s="16" t="n"/>
      <c r="F310" s="33" t="n"/>
      <c r="G310" s="16" t="n"/>
      <c r="H310" s="16" t="n"/>
      <c r="I310" s="16" t="n"/>
      <c r="J310" s="16" t="n"/>
      <c r="K310" s="33" t="n"/>
      <c r="L310" s="16" t="n"/>
      <c r="M310" s="16" t="n"/>
      <c r="N310" s="16" t="n"/>
      <c r="O310" s="16" t="n"/>
      <c r="P310" s="33"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6">
      <c r="A311" s="16" t="n"/>
      <c r="B311" s="16" t="n"/>
      <c r="C311" s="16" t="n"/>
      <c r="D311" s="33" t="n"/>
      <c r="E311" s="16" t="n"/>
      <c r="F311" s="33" t="n"/>
      <c r="G311" s="16" t="n"/>
      <c r="H311" s="16" t="n"/>
      <c r="I311" s="16" t="n"/>
      <c r="J311" s="16" t="n"/>
      <c r="K311" s="33" t="n"/>
      <c r="L311" s="16" t="n"/>
      <c r="M311" s="16" t="n"/>
      <c r="N311" s="16" t="n"/>
      <c r="O311" s="16" t="n"/>
      <c r="P311" s="33"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6">
      <c r="A312" s="16" t="n"/>
      <c r="B312" s="16" t="n"/>
      <c r="C312" s="16" t="n"/>
      <c r="D312" s="33" t="n"/>
      <c r="E312" s="16" t="n"/>
      <c r="F312" s="33" t="n"/>
      <c r="G312" s="16" t="n"/>
      <c r="H312" s="16" t="n"/>
      <c r="I312" s="16" t="n"/>
      <c r="J312" s="16" t="n"/>
      <c r="K312" s="33" t="n"/>
      <c r="L312" s="16" t="n"/>
      <c r="M312" s="16" t="n"/>
      <c r="N312" s="16" t="n"/>
      <c r="O312" s="16" t="n"/>
      <c r="P312" s="33"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6">
      <c r="A313" s="16" t="n"/>
      <c r="B313" s="16" t="n"/>
      <c r="C313" s="16" t="n"/>
      <c r="D313" s="33" t="n"/>
      <c r="E313" s="16" t="n"/>
      <c r="F313" s="33" t="n"/>
      <c r="G313" s="16" t="n"/>
      <c r="H313" s="16" t="n"/>
      <c r="I313" s="16" t="n"/>
      <c r="J313" s="16" t="n"/>
      <c r="K313" s="33" t="n"/>
      <c r="L313" s="16" t="n"/>
      <c r="M313" s="16" t="n"/>
      <c r="N313" s="16" t="n"/>
      <c r="O313" s="16" t="n"/>
      <c r="P313" s="33"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6">
      <c r="A314" s="16" t="n"/>
      <c r="B314" s="16" t="n"/>
      <c r="C314" s="16" t="n"/>
      <c r="D314" s="33" t="n"/>
      <c r="E314" s="16" t="n"/>
      <c r="F314" s="33" t="n"/>
      <c r="G314" s="16" t="n"/>
      <c r="H314" s="16" t="n"/>
      <c r="I314" s="16" t="n"/>
      <c r="J314" s="16" t="n"/>
      <c r="K314" s="33" t="n"/>
      <c r="L314" s="16" t="n"/>
      <c r="M314" s="16" t="n"/>
      <c r="N314" s="16" t="n"/>
      <c r="O314" s="16" t="n"/>
      <c r="P314" s="33"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6">
      <c r="A315" s="16" t="n"/>
      <c r="B315" s="16" t="n"/>
      <c r="C315" s="16" t="n"/>
      <c r="D315" s="33" t="n"/>
      <c r="E315" s="16" t="n"/>
      <c r="F315" s="33" t="n"/>
      <c r="G315" s="16" t="n"/>
      <c r="H315" s="16" t="n"/>
      <c r="I315" s="16" t="n"/>
      <c r="J315" s="16" t="n"/>
      <c r="K315" s="33" t="n"/>
      <c r="L315" s="16" t="n"/>
      <c r="M315" s="16" t="n"/>
      <c r="N315" s="16" t="n"/>
      <c r="O315" s="16" t="n"/>
      <c r="P315" s="33"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6">
      <c r="A316" s="16" t="n"/>
      <c r="B316" s="16" t="n"/>
      <c r="C316" s="16" t="n"/>
      <c r="D316" s="33" t="n"/>
      <c r="E316" s="16" t="n"/>
      <c r="F316" s="33" t="n"/>
      <c r="G316" s="16" t="n"/>
      <c r="H316" s="16" t="n"/>
      <c r="I316" s="16" t="n"/>
      <c r="J316" s="16" t="n"/>
      <c r="K316" s="33" t="n"/>
      <c r="L316" s="16" t="n"/>
      <c r="M316" s="16" t="n"/>
      <c r="N316" s="16" t="n"/>
      <c r="O316" s="16" t="n"/>
      <c r="P316" s="33"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6">
      <c r="A317" s="16" t="n"/>
      <c r="B317" s="16" t="n"/>
      <c r="C317" s="16" t="n"/>
      <c r="D317" s="33" t="n"/>
      <c r="E317" s="16" t="n"/>
      <c r="F317" s="33" t="n"/>
      <c r="G317" s="16" t="n"/>
      <c r="H317" s="16" t="n"/>
      <c r="I317" s="16" t="n"/>
      <c r="J317" s="16" t="n"/>
      <c r="K317" s="33" t="n"/>
      <c r="L317" s="16" t="n"/>
      <c r="M317" s="16" t="n"/>
      <c r="N317" s="16" t="n"/>
      <c r="O317" s="16" t="n"/>
      <c r="P317" s="33"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6">
      <c r="A318" s="16" t="n"/>
      <c r="B318" s="16" t="n"/>
      <c r="C318" s="16" t="n"/>
      <c r="D318" s="33" t="n"/>
      <c r="E318" s="16" t="n"/>
      <c r="F318" s="33" t="n"/>
      <c r="G318" s="16" t="n"/>
      <c r="H318" s="16" t="n"/>
      <c r="I318" s="16" t="n"/>
      <c r="J318" s="16" t="n"/>
      <c r="K318" s="33" t="n"/>
      <c r="L318" s="16" t="n"/>
      <c r="M318" s="16" t="n"/>
      <c r="N318" s="16" t="n"/>
      <c r="O318" s="16" t="n"/>
      <c r="P318" s="33"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6">
      <c r="A319" s="16" t="n"/>
      <c r="B319" s="16" t="n"/>
      <c r="C319" s="16" t="n"/>
      <c r="D319" s="33" t="n"/>
      <c r="E319" s="16" t="n"/>
      <c r="F319" s="33" t="n"/>
      <c r="G319" s="16" t="n"/>
      <c r="H319" s="16" t="n"/>
      <c r="I319" s="16" t="n"/>
      <c r="J319" s="16" t="n"/>
      <c r="K319" s="33" t="n"/>
      <c r="L319" s="16" t="n"/>
      <c r="M319" s="16" t="n"/>
      <c r="N319" s="16" t="n"/>
      <c r="O319" s="16" t="n"/>
      <c r="P319" s="33"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6">
      <c r="A320" s="16" t="n"/>
      <c r="B320" s="16" t="n"/>
      <c r="C320" s="16" t="n"/>
      <c r="D320" s="33" t="n"/>
      <c r="E320" s="16" t="n"/>
      <c r="F320" s="33" t="n"/>
      <c r="G320" s="16" t="n"/>
      <c r="H320" s="16" t="n"/>
      <c r="I320" s="16" t="n"/>
      <c r="J320" s="16" t="n"/>
      <c r="K320" s="33" t="n"/>
      <c r="L320" s="16" t="n"/>
      <c r="M320" s="16" t="n"/>
      <c r="N320" s="16" t="n"/>
      <c r="O320" s="16" t="n"/>
      <c r="P320" s="33"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6">
      <c r="A321" s="16" t="n"/>
      <c r="B321" s="16" t="n"/>
      <c r="C321" s="16" t="n"/>
      <c r="D321" s="33" t="n"/>
      <c r="E321" s="16" t="n"/>
      <c r="F321" s="33" t="n"/>
      <c r="G321" s="16" t="n"/>
      <c r="H321" s="16" t="n"/>
      <c r="I321" s="16" t="n"/>
      <c r="J321" s="16" t="n"/>
      <c r="K321" s="33" t="n"/>
      <c r="L321" s="16" t="n"/>
      <c r="M321" s="16" t="n"/>
      <c r="N321" s="16" t="n"/>
      <c r="O321" s="16" t="n"/>
      <c r="P321" s="33"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6">
      <c r="A322" s="16" t="n"/>
      <c r="B322" s="16" t="n"/>
      <c r="C322" s="16" t="n"/>
      <c r="D322" s="33" t="n"/>
      <c r="E322" s="16" t="n"/>
      <c r="F322" s="33" t="n"/>
      <c r="G322" s="16" t="n"/>
      <c r="H322" s="16" t="n"/>
      <c r="I322" s="16" t="n"/>
      <c r="J322" s="16" t="n"/>
      <c r="K322" s="33" t="n"/>
      <c r="L322" s="16" t="n"/>
      <c r="M322" s="16" t="n"/>
      <c r="N322" s="16" t="n"/>
      <c r="O322" s="16" t="n"/>
      <c r="P322" s="33"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6">
      <c r="A323" s="16" t="n"/>
      <c r="B323" s="16" t="n"/>
      <c r="C323" s="16" t="n"/>
      <c r="D323" s="33" t="n"/>
      <c r="E323" s="16" t="n"/>
      <c r="F323" s="33" t="n"/>
      <c r="G323" s="16" t="n"/>
      <c r="H323" s="16" t="n"/>
      <c r="I323" s="16" t="n"/>
      <c r="J323" s="16" t="n"/>
      <c r="K323" s="33" t="n"/>
      <c r="L323" s="16" t="n"/>
      <c r="M323" s="16" t="n"/>
      <c r="N323" s="16" t="n"/>
      <c r="O323" s="16" t="n"/>
      <c r="P323" s="33"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6">
      <c r="A324" s="16" t="n"/>
      <c r="B324" s="16" t="n"/>
      <c r="C324" s="16" t="n"/>
      <c r="D324" s="33" t="n"/>
      <c r="E324" s="16" t="n"/>
      <c r="F324" s="33" t="n"/>
      <c r="G324" s="16" t="n"/>
      <c r="H324" s="16" t="n"/>
      <c r="I324" s="16" t="n"/>
      <c r="J324" s="16" t="n"/>
      <c r="K324" s="33" t="n"/>
      <c r="L324" s="16" t="n"/>
      <c r="M324" s="16" t="n"/>
      <c r="N324" s="16" t="n"/>
      <c r="O324" s="16" t="n"/>
      <c r="P324" s="33"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6">
      <c r="A325" s="16" t="n"/>
      <c r="B325" s="16" t="n"/>
      <c r="C325" s="16" t="n"/>
      <c r="D325" s="33" t="n"/>
      <c r="E325" s="16" t="n"/>
      <c r="F325" s="33" t="n"/>
      <c r="G325" s="16" t="n"/>
      <c r="H325" s="16" t="n"/>
      <c r="I325" s="16" t="n"/>
      <c r="J325" s="16" t="n"/>
      <c r="K325" s="33" t="n"/>
      <c r="L325" s="16" t="n"/>
      <c r="M325" s="16" t="n"/>
      <c r="N325" s="16" t="n"/>
      <c r="O325" s="16" t="n"/>
      <c r="P325" s="33"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6">
      <c r="A326" s="16" t="n"/>
      <c r="B326" s="16" t="n"/>
      <c r="C326" s="16" t="n"/>
      <c r="D326" s="33" t="n"/>
      <c r="E326" s="16" t="n"/>
      <c r="F326" s="33" t="n"/>
      <c r="G326" s="16" t="n"/>
      <c r="H326" s="16" t="n"/>
      <c r="I326" s="16" t="n"/>
      <c r="J326" s="16" t="n"/>
      <c r="K326" s="33" t="n"/>
      <c r="L326" s="16" t="n"/>
      <c r="M326" s="16" t="n"/>
      <c r="N326" s="16" t="n"/>
      <c r="O326" s="16" t="n"/>
      <c r="P326" s="33"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6">
      <c r="A327" s="16" t="n"/>
      <c r="B327" s="16" t="n"/>
      <c r="C327" s="16" t="n"/>
      <c r="D327" s="33" t="n"/>
      <c r="E327" s="16" t="n"/>
      <c r="F327" s="33" t="n"/>
      <c r="G327" s="16" t="n"/>
      <c r="H327" s="16" t="n"/>
      <c r="I327" s="16" t="n"/>
      <c r="J327" s="16" t="n"/>
      <c r="K327" s="33" t="n"/>
      <c r="L327" s="16" t="n"/>
      <c r="M327" s="16" t="n"/>
      <c r="N327" s="16" t="n"/>
      <c r="O327" s="16" t="n"/>
      <c r="P327" s="33"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6">
      <c r="A328" s="16" t="n"/>
      <c r="B328" s="16" t="n"/>
      <c r="C328" s="16" t="n"/>
      <c r="D328" s="33" t="n"/>
      <c r="E328" s="16" t="n"/>
      <c r="F328" s="33" t="n"/>
      <c r="G328" s="16" t="n"/>
      <c r="H328" s="16" t="n"/>
      <c r="I328" s="16" t="n"/>
      <c r="J328" s="16" t="n"/>
      <c r="K328" s="33" t="n"/>
      <c r="L328" s="16" t="n"/>
      <c r="M328" s="16" t="n"/>
      <c r="N328" s="16" t="n"/>
      <c r="O328" s="16" t="n"/>
      <c r="P328" s="33"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6">
      <c r="A329" s="16" t="n"/>
      <c r="B329" s="16" t="n"/>
      <c r="C329" s="16" t="n"/>
      <c r="D329" s="33" t="n"/>
      <c r="E329" s="16" t="n"/>
      <c r="F329" s="33" t="n"/>
      <c r="G329" s="16" t="n"/>
      <c r="H329" s="16" t="n"/>
      <c r="I329" s="16" t="n"/>
      <c r="J329" s="16" t="n"/>
      <c r="K329" s="33" t="n"/>
      <c r="L329" s="16" t="n"/>
      <c r="M329" s="16" t="n"/>
      <c r="N329" s="16" t="n"/>
      <c r="O329" s="16" t="n"/>
      <c r="P329" s="33"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6">
      <c r="A330" s="16" t="n"/>
      <c r="B330" s="16" t="n"/>
      <c r="C330" s="16" t="n"/>
      <c r="D330" s="33" t="n"/>
      <c r="E330" s="16" t="n"/>
      <c r="F330" s="33" t="n"/>
      <c r="G330" s="16" t="n"/>
      <c r="H330" s="16" t="n"/>
      <c r="I330" s="16" t="n"/>
      <c r="J330" s="16" t="n"/>
      <c r="K330" s="33" t="n"/>
      <c r="L330" s="16" t="n"/>
      <c r="M330" s="16" t="n"/>
      <c r="N330" s="16" t="n"/>
      <c r="O330" s="16" t="n"/>
      <c r="P330" s="33"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6">
      <c r="A331" s="16" t="n"/>
      <c r="B331" s="16" t="n"/>
      <c r="C331" s="16" t="n"/>
      <c r="D331" s="33" t="n"/>
      <c r="E331" s="16" t="n"/>
      <c r="F331" s="33" t="n"/>
      <c r="G331" s="16" t="n"/>
      <c r="H331" s="16" t="n"/>
      <c r="I331" s="16" t="n"/>
      <c r="J331" s="16" t="n"/>
      <c r="K331" s="33" t="n"/>
      <c r="L331" s="16" t="n"/>
      <c r="M331" s="16" t="n"/>
      <c r="N331" s="16" t="n"/>
      <c r="O331" s="16" t="n"/>
      <c r="P331" s="33"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6">
      <c r="A332" s="16" t="n"/>
      <c r="B332" s="16" t="n"/>
      <c r="C332" s="16" t="n"/>
      <c r="D332" s="33" t="n"/>
      <c r="E332" s="16" t="n"/>
      <c r="F332" s="33" t="n"/>
      <c r="G332" s="16" t="n"/>
      <c r="H332" s="16" t="n"/>
      <c r="I332" s="16" t="n"/>
      <c r="J332" s="16" t="n"/>
      <c r="K332" s="33" t="n"/>
      <c r="L332" s="16" t="n"/>
      <c r="M332" s="16" t="n"/>
      <c r="N332" s="16" t="n"/>
      <c r="O332" s="16" t="n"/>
      <c r="P332" s="33"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6">
      <c r="A333" s="16" t="n"/>
      <c r="B333" s="16" t="n"/>
      <c r="C333" s="16" t="n"/>
      <c r="D333" s="33" t="n"/>
      <c r="E333" s="16" t="n"/>
      <c r="F333" s="33" t="n"/>
      <c r="G333" s="16" t="n"/>
      <c r="H333" s="16" t="n"/>
      <c r="I333" s="16" t="n"/>
      <c r="J333" s="16" t="n"/>
      <c r="K333" s="33" t="n"/>
      <c r="L333" s="16" t="n"/>
      <c r="M333" s="16" t="n"/>
      <c r="N333" s="16" t="n"/>
      <c r="O333" s="16" t="n"/>
      <c r="P333" s="33"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6">
      <c r="A334" s="16" t="n"/>
      <c r="B334" s="16" t="n"/>
      <c r="C334" s="16" t="n"/>
      <c r="D334" s="33" t="n"/>
      <c r="E334" s="16" t="n"/>
      <c r="F334" s="33" t="n"/>
      <c r="G334" s="16" t="n"/>
      <c r="H334" s="16" t="n"/>
      <c r="I334" s="16" t="n"/>
      <c r="J334" s="16" t="n"/>
      <c r="K334" s="33" t="n"/>
      <c r="L334" s="16" t="n"/>
      <c r="M334" s="16" t="n"/>
      <c r="N334" s="16" t="n"/>
      <c r="O334" s="16" t="n"/>
      <c r="P334" s="33"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6">
      <c r="A335" s="16" t="n"/>
      <c r="B335" s="16" t="n"/>
      <c r="C335" s="16" t="n"/>
      <c r="D335" s="33" t="n"/>
      <c r="E335" s="16" t="n"/>
      <c r="F335" s="33" t="n"/>
      <c r="G335" s="16" t="n"/>
      <c r="H335" s="16" t="n"/>
      <c r="I335" s="16" t="n"/>
      <c r="J335" s="16" t="n"/>
      <c r="K335" s="33" t="n"/>
      <c r="L335" s="16" t="n"/>
      <c r="M335" s="16" t="n"/>
      <c r="N335" s="16" t="n"/>
      <c r="O335" s="16" t="n"/>
      <c r="P335" s="33"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6">
      <c r="A336" s="16" t="n"/>
      <c r="B336" s="16" t="n"/>
      <c r="C336" s="16" t="n"/>
      <c r="D336" s="33" t="n"/>
      <c r="E336" s="16" t="n"/>
      <c r="F336" s="33" t="n"/>
      <c r="G336" s="16" t="n"/>
      <c r="H336" s="16" t="n"/>
      <c r="I336" s="16" t="n"/>
      <c r="J336" s="16" t="n"/>
      <c r="K336" s="33" t="n"/>
      <c r="L336" s="16" t="n"/>
      <c r="M336" s="16" t="n"/>
      <c r="N336" s="16" t="n"/>
      <c r="O336" s="16" t="n"/>
      <c r="P336" s="33"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6">
      <c r="A337" s="16" t="n"/>
      <c r="B337" s="16" t="n"/>
      <c r="C337" s="16" t="n"/>
      <c r="D337" s="33" t="n"/>
      <c r="E337" s="16" t="n"/>
      <c r="F337" s="33" t="n"/>
      <c r="G337" s="16" t="n"/>
      <c r="H337" s="16" t="n"/>
      <c r="I337" s="16" t="n"/>
      <c r="J337" s="16" t="n"/>
      <c r="K337" s="33" t="n"/>
      <c r="L337" s="16" t="n"/>
      <c r="M337" s="16" t="n"/>
      <c r="N337" s="16" t="n"/>
      <c r="O337" s="16" t="n"/>
      <c r="P337" s="33"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6">
      <c r="A338" s="16" t="n"/>
      <c r="B338" s="16" t="n"/>
      <c r="C338" s="16" t="n"/>
      <c r="D338" s="33" t="n"/>
      <c r="E338" s="16" t="n"/>
      <c r="F338" s="33" t="n"/>
      <c r="G338" s="16" t="n"/>
      <c r="H338" s="16" t="n"/>
      <c r="I338" s="16" t="n"/>
      <c r="J338" s="16" t="n"/>
      <c r="K338" s="33" t="n"/>
      <c r="L338" s="16" t="n"/>
      <c r="M338" s="16" t="n"/>
      <c r="N338" s="16" t="n"/>
      <c r="O338" s="16" t="n"/>
      <c r="P338" s="33"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6">
      <c r="A339" s="16" t="n"/>
      <c r="B339" s="16" t="n"/>
      <c r="C339" s="16" t="n"/>
      <c r="D339" s="33" t="n"/>
      <c r="E339" s="16" t="n"/>
      <c r="F339" s="33" t="n"/>
      <c r="G339" s="16" t="n"/>
      <c r="H339" s="16" t="n"/>
      <c r="I339" s="16" t="n"/>
      <c r="J339" s="16" t="n"/>
      <c r="K339" s="33" t="n"/>
      <c r="L339" s="16" t="n"/>
      <c r="M339" s="16" t="n"/>
      <c r="N339" s="16" t="n"/>
      <c r="O339" s="16" t="n"/>
      <c r="P339" s="33"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6">
      <c r="A340" s="16" t="n"/>
      <c r="B340" s="16" t="n"/>
      <c r="C340" s="16" t="n"/>
      <c r="D340" s="33" t="n"/>
      <c r="E340" s="16" t="n"/>
      <c r="F340" s="33" t="n"/>
      <c r="G340" s="16" t="n"/>
      <c r="H340" s="16" t="n"/>
      <c r="I340" s="16" t="n"/>
      <c r="J340" s="16" t="n"/>
      <c r="K340" s="33" t="n"/>
      <c r="L340" s="16" t="n"/>
      <c r="M340" s="16" t="n"/>
      <c r="N340" s="16" t="n"/>
      <c r="O340" s="16" t="n"/>
      <c r="P340" s="33"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6">
      <c r="A341" s="16" t="n"/>
      <c r="B341" s="16" t="n"/>
      <c r="C341" s="16" t="n"/>
      <c r="D341" s="33" t="n"/>
      <c r="E341" s="16" t="n"/>
      <c r="F341" s="33" t="n"/>
      <c r="G341" s="16" t="n"/>
      <c r="H341" s="16" t="n"/>
      <c r="I341" s="16" t="n"/>
      <c r="J341" s="16" t="n"/>
      <c r="K341" s="33" t="n"/>
      <c r="L341" s="16" t="n"/>
      <c r="M341" s="16" t="n"/>
      <c r="N341" s="16" t="n"/>
      <c r="O341" s="16" t="n"/>
      <c r="P341" s="33"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6">
      <c r="A342" s="16" t="n"/>
      <c r="B342" s="16" t="n"/>
      <c r="C342" s="16" t="n"/>
      <c r="D342" s="33" t="n"/>
      <c r="E342" s="16" t="n"/>
      <c r="F342" s="33" t="n"/>
      <c r="G342" s="16" t="n"/>
      <c r="H342" s="16" t="n"/>
      <c r="I342" s="16" t="n"/>
      <c r="J342" s="16" t="n"/>
      <c r="K342" s="33" t="n"/>
      <c r="L342" s="16" t="n"/>
      <c r="M342" s="16" t="n"/>
      <c r="N342" s="16" t="n"/>
      <c r="O342" s="16" t="n"/>
      <c r="P342" s="33"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6">
      <c r="A343" s="16" t="n"/>
      <c r="B343" s="16" t="n"/>
      <c r="C343" s="16" t="n"/>
      <c r="D343" s="33" t="n"/>
      <c r="E343" s="16" t="n"/>
      <c r="F343" s="33" t="n"/>
      <c r="G343" s="16" t="n"/>
      <c r="H343" s="16" t="n"/>
      <c r="I343" s="16" t="n"/>
      <c r="J343" s="16" t="n"/>
      <c r="K343" s="33" t="n"/>
      <c r="L343" s="16" t="n"/>
      <c r="M343" s="16" t="n"/>
      <c r="N343" s="16" t="n"/>
      <c r="O343" s="16" t="n"/>
      <c r="P343" s="33"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6">
      <c r="A344" s="16" t="n"/>
      <c r="B344" s="16" t="n"/>
      <c r="C344" s="16" t="n"/>
      <c r="D344" s="33" t="n"/>
      <c r="E344" s="16" t="n"/>
      <c r="F344" s="33" t="n"/>
      <c r="G344" s="16" t="n"/>
      <c r="H344" s="16" t="n"/>
      <c r="I344" s="16" t="n"/>
      <c r="J344" s="16" t="n"/>
      <c r="K344" s="33" t="n"/>
      <c r="L344" s="16" t="n"/>
      <c r="M344" s="16" t="n"/>
      <c r="N344" s="16" t="n"/>
      <c r="O344" s="16" t="n"/>
      <c r="P344" s="33"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6">
      <c r="A345" s="16" t="n"/>
      <c r="B345" s="16" t="n"/>
      <c r="C345" s="16" t="n"/>
      <c r="D345" s="33" t="n"/>
      <c r="E345" s="16" t="n"/>
      <c r="F345" s="33" t="n"/>
      <c r="G345" s="16" t="n"/>
      <c r="H345" s="16" t="n"/>
      <c r="I345" s="16" t="n"/>
      <c r="J345" s="16" t="n"/>
      <c r="K345" s="33" t="n"/>
      <c r="L345" s="16" t="n"/>
      <c r="M345" s="16" t="n"/>
      <c r="N345" s="16" t="n"/>
      <c r="O345" s="16" t="n"/>
      <c r="P345" s="33"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6">
      <c r="A346" s="16" t="n"/>
      <c r="B346" s="16" t="n"/>
      <c r="C346" s="16" t="n"/>
      <c r="D346" s="33" t="n"/>
      <c r="E346" s="16" t="n"/>
      <c r="F346" s="33" t="n"/>
      <c r="G346" s="16" t="n"/>
      <c r="H346" s="16" t="n"/>
      <c r="I346" s="16" t="n"/>
      <c r="J346" s="16" t="n"/>
      <c r="K346" s="33" t="n"/>
      <c r="L346" s="16" t="n"/>
      <c r="M346" s="16" t="n"/>
      <c r="N346" s="16" t="n"/>
      <c r="O346" s="16" t="n"/>
      <c r="P346" s="33"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6">
      <c r="A347" s="16" t="n"/>
      <c r="B347" s="16" t="n"/>
      <c r="C347" s="16" t="n"/>
      <c r="D347" s="33" t="n"/>
      <c r="E347" s="16" t="n"/>
      <c r="F347" s="33" t="n"/>
      <c r="G347" s="16" t="n"/>
      <c r="H347" s="16" t="n"/>
      <c r="I347" s="16" t="n"/>
      <c r="J347" s="16" t="n"/>
      <c r="K347" s="33" t="n"/>
      <c r="L347" s="16" t="n"/>
      <c r="M347" s="16" t="n"/>
      <c r="N347" s="16" t="n"/>
      <c r="O347" s="16" t="n"/>
      <c r="P347" s="33"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6">
      <c r="A348" s="16" t="n"/>
      <c r="B348" s="16" t="n"/>
      <c r="C348" s="16" t="n"/>
      <c r="D348" s="33" t="n"/>
      <c r="E348" s="16" t="n"/>
      <c r="F348" s="33" t="n"/>
      <c r="G348" s="16" t="n"/>
      <c r="H348" s="16" t="n"/>
      <c r="I348" s="16" t="n"/>
      <c r="J348" s="16" t="n"/>
      <c r="K348" s="33" t="n"/>
      <c r="L348" s="16" t="n"/>
      <c r="M348" s="16" t="n"/>
      <c r="N348" s="16" t="n"/>
      <c r="O348" s="16" t="n"/>
      <c r="P348" s="33"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6">
      <c r="A349" s="16" t="n"/>
      <c r="B349" s="16" t="n"/>
      <c r="C349" s="16" t="n"/>
      <c r="D349" s="33" t="n"/>
      <c r="E349" s="16" t="n"/>
      <c r="F349" s="33" t="n"/>
      <c r="G349" s="16" t="n"/>
      <c r="H349" s="16" t="n"/>
      <c r="I349" s="16" t="n"/>
      <c r="J349" s="16" t="n"/>
      <c r="K349" s="33" t="n"/>
      <c r="L349" s="16" t="n"/>
      <c r="M349" s="16" t="n"/>
      <c r="N349" s="16" t="n"/>
      <c r="O349" s="16" t="n"/>
      <c r="P349" s="33"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6">
      <c r="A350" s="16" t="n"/>
      <c r="B350" s="16" t="n"/>
      <c r="C350" s="16" t="n"/>
      <c r="D350" s="33" t="n"/>
      <c r="E350" s="16" t="n"/>
      <c r="F350" s="33" t="n"/>
      <c r="G350" s="16" t="n"/>
      <c r="H350" s="16" t="n"/>
      <c r="I350" s="16" t="n"/>
      <c r="J350" s="16" t="n"/>
      <c r="K350" s="33" t="n"/>
      <c r="L350" s="16" t="n"/>
      <c r="M350" s="16" t="n"/>
      <c r="N350" s="16" t="n"/>
      <c r="O350" s="16" t="n"/>
      <c r="P350" s="33"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6">
      <c r="A351" s="16" t="n"/>
      <c r="B351" s="16" t="n"/>
      <c r="C351" s="16" t="n"/>
      <c r="D351" s="33" t="n"/>
      <c r="E351" s="16" t="n"/>
      <c r="F351" s="33" t="n"/>
      <c r="G351" s="16" t="n"/>
      <c r="H351" s="16" t="n"/>
      <c r="I351" s="16" t="n"/>
      <c r="J351" s="16" t="n"/>
      <c r="K351" s="33" t="n"/>
      <c r="L351" s="16" t="n"/>
      <c r="M351" s="16" t="n"/>
      <c r="N351" s="16" t="n"/>
      <c r="O351" s="16" t="n"/>
      <c r="P351" s="33"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6">
      <c r="A352" s="16" t="n"/>
      <c r="B352" s="16" t="n"/>
      <c r="C352" s="16" t="n"/>
      <c r="D352" s="33" t="n"/>
      <c r="E352" s="16" t="n"/>
      <c r="F352" s="33" t="n"/>
      <c r="G352" s="16" t="n"/>
      <c r="H352" s="16" t="n"/>
      <c r="I352" s="16" t="n"/>
      <c r="J352" s="16" t="n"/>
      <c r="K352" s="33" t="n"/>
      <c r="L352" s="16" t="n"/>
      <c r="M352" s="16" t="n"/>
      <c r="N352" s="16" t="n"/>
      <c r="O352" s="16" t="n"/>
      <c r="P352" s="33"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6">
      <c r="A353" s="16" t="n"/>
      <c r="B353" s="16" t="n"/>
      <c r="C353" s="16" t="n"/>
      <c r="D353" s="33" t="n"/>
      <c r="E353" s="16" t="n"/>
      <c r="F353" s="33" t="n"/>
      <c r="G353" s="16" t="n"/>
      <c r="H353" s="16" t="n"/>
      <c r="I353" s="16" t="n"/>
      <c r="J353" s="16" t="n"/>
      <c r="K353" s="33" t="n"/>
      <c r="L353" s="16" t="n"/>
      <c r="M353" s="16" t="n"/>
      <c r="N353" s="16" t="n"/>
      <c r="O353" s="16" t="n"/>
      <c r="P353" s="33"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6">
      <c r="A354" s="16" t="n"/>
      <c r="B354" s="16" t="n"/>
      <c r="C354" s="16" t="n"/>
      <c r="D354" s="33" t="n"/>
      <c r="E354" s="16" t="n"/>
      <c r="F354" s="33" t="n"/>
      <c r="G354" s="16" t="n"/>
      <c r="H354" s="16" t="n"/>
      <c r="I354" s="16" t="n"/>
      <c r="J354" s="16" t="n"/>
      <c r="K354" s="33" t="n"/>
      <c r="L354" s="16" t="n"/>
      <c r="M354" s="16" t="n"/>
      <c r="N354" s="16" t="n"/>
      <c r="O354" s="16" t="n"/>
      <c r="P354" s="33"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6">
      <c r="A355" s="16" t="n"/>
      <c r="B355" s="16" t="n"/>
      <c r="C355" s="16" t="n"/>
      <c r="D355" s="33" t="n"/>
      <c r="E355" s="16" t="n"/>
      <c r="F355" s="33" t="n"/>
      <c r="G355" s="16" t="n"/>
      <c r="H355" s="16" t="n"/>
      <c r="I355" s="16" t="n"/>
      <c r="J355" s="16" t="n"/>
      <c r="K355" s="33" t="n"/>
      <c r="L355" s="16" t="n"/>
      <c r="M355" s="16" t="n"/>
      <c r="N355" s="16" t="n"/>
      <c r="O355" s="16" t="n"/>
      <c r="P355" s="33"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6">
      <c r="A356" s="16" t="n"/>
      <c r="B356" s="16" t="n"/>
      <c r="C356" s="16" t="n"/>
      <c r="D356" s="33" t="n"/>
      <c r="E356" s="16" t="n"/>
      <c r="F356" s="33" t="n"/>
      <c r="G356" s="16" t="n"/>
      <c r="H356" s="16" t="n"/>
      <c r="I356" s="16" t="n"/>
      <c r="J356" s="16" t="n"/>
      <c r="K356" s="33" t="n"/>
      <c r="L356" s="16" t="n"/>
      <c r="M356" s="16" t="n"/>
      <c r="N356" s="16" t="n"/>
      <c r="O356" s="16" t="n"/>
      <c r="P356" s="33"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6">
      <c r="A357" s="16" t="n"/>
      <c r="B357" s="16" t="n"/>
      <c r="C357" s="16" t="n"/>
      <c r="D357" s="33" t="n"/>
      <c r="E357" s="16" t="n"/>
      <c r="F357" s="33" t="n"/>
      <c r="G357" s="16" t="n"/>
      <c r="H357" s="16" t="n"/>
      <c r="I357" s="16" t="n"/>
      <c r="J357" s="16" t="n"/>
      <c r="K357" s="33" t="n"/>
      <c r="L357" s="16" t="n"/>
      <c r="M357" s="16" t="n"/>
      <c r="N357" s="16" t="n"/>
      <c r="O357" s="16" t="n"/>
      <c r="P357" s="33"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6">
      <c r="A358" s="16" t="n"/>
      <c r="B358" s="16" t="n"/>
      <c r="C358" s="16" t="n"/>
      <c r="D358" s="33" t="n"/>
      <c r="E358" s="16" t="n"/>
      <c r="F358" s="33" t="n"/>
      <c r="G358" s="16" t="n"/>
      <c r="H358" s="16" t="n"/>
      <c r="I358" s="16" t="n"/>
      <c r="J358" s="16" t="n"/>
      <c r="K358" s="33" t="n"/>
      <c r="L358" s="16" t="n"/>
      <c r="M358" s="16" t="n"/>
      <c r="N358" s="16" t="n"/>
      <c r="O358" s="16" t="n"/>
      <c r="P358" s="33"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6">
      <c r="A359" s="16" t="n"/>
      <c r="B359" s="16" t="n"/>
      <c r="C359" s="16" t="n"/>
      <c r="D359" s="33" t="n"/>
      <c r="E359" s="16" t="n"/>
      <c r="F359" s="33" t="n"/>
      <c r="G359" s="16" t="n"/>
      <c r="H359" s="16" t="n"/>
      <c r="I359" s="16" t="n"/>
      <c r="J359" s="16" t="n"/>
      <c r="K359" s="33" t="n"/>
      <c r="L359" s="16" t="n"/>
      <c r="M359" s="16" t="n"/>
      <c r="N359" s="16" t="n"/>
      <c r="O359" s="16" t="n"/>
      <c r="P359" s="33"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6">
      <c r="A360" s="16" t="n"/>
      <c r="B360" s="16" t="n"/>
      <c r="C360" s="16" t="n"/>
      <c r="D360" s="33" t="n"/>
      <c r="E360" s="16" t="n"/>
      <c r="F360" s="33" t="n"/>
      <c r="G360" s="16" t="n"/>
      <c r="H360" s="16" t="n"/>
      <c r="I360" s="16" t="n"/>
      <c r="J360" s="16" t="n"/>
      <c r="K360" s="33" t="n"/>
      <c r="L360" s="16" t="n"/>
      <c r="M360" s="16" t="n"/>
      <c r="N360" s="16" t="n"/>
      <c r="O360" s="16" t="n"/>
      <c r="P360" s="33"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6">
      <c r="A361" s="16" t="n"/>
      <c r="B361" s="16" t="n"/>
      <c r="C361" s="16" t="n"/>
      <c r="D361" s="33" t="n"/>
      <c r="E361" s="16" t="n"/>
      <c r="F361" s="33" t="n"/>
      <c r="G361" s="16" t="n"/>
      <c r="H361" s="16" t="n"/>
      <c r="I361" s="16" t="n"/>
      <c r="J361" s="16" t="n"/>
      <c r="K361" s="33" t="n"/>
      <c r="L361" s="16" t="n"/>
      <c r="M361" s="16" t="n"/>
      <c r="N361" s="16" t="n"/>
      <c r="O361" s="16" t="n"/>
      <c r="P361" s="33"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6">
      <c r="A362" s="16" t="n"/>
      <c r="B362" s="16" t="n"/>
      <c r="C362" s="16" t="n"/>
      <c r="D362" s="33" t="n"/>
      <c r="E362" s="16" t="n"/>
      <c r="F362" s="33" t="n"/>
      <c r="G362" s="16" t="n"/>
      <c r="H362" s="16" t="n"/>
      <c r="I362" s="16" t="n"/>
      <c r="J362" s="16" t="n"/>
      <c r="K362" s="33" t="n"/>
      <c r="L362" s="16" t="n"/>
      <c r="M362" s="16" t="n"/>
      <c r="N362" s="16" t="n"/>
      <c r="O362" s="16" t="n"/>
      <c r="P362" s="33"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6">
      <c r="A363" s="16" t="n"/>
      <c r="B363" s="16" t="n"/>
      <c r="C363" s="16" t="n"/>
      <c r="D363" s="33" t="n"/>
      <c r="E363" s="16" t="n"/>
      <c r="F363" s="33" t="n"/>
      <c r="G363" s="16" t="n"/>
      <c r="H363" s="16" t="n"/>
      <c r="I363" s="16" t="n"/>
      <c r="J363" s="16" t="n"/>
      <c r="K363" s="33" t="n"/>
      <c r="L363" s="16" t="n"/>
      <c r="M363" s="16" t="n"/>
      <c r="N363" s="16" t="n"/>
      <c r="O363" s="16" t="n"/>
      <c r="P363" s="33"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6">
      <c r="A364" s="16" t="n"/>
      <c r="B364" s="16" t="n"/>
      <c r="C364" s="16" t="n"/>
      <c r="D364" s="33" t="n"/>
      <c r="E364" s="16" t="n"/>
      <c r="F364" s="33" t="n"/>
      <c r="G364" s="16" t="n"/>
      <c r="H364" s="16" t="n"/>
      <c r="I364" s="16" t="n"/>
      <c r="J364" s="16" t="n"/>
      <c r="K364" s="33" t="n"/>
      <c r="L364" s="16" t="n"/>
      <c r="M364" s="16" t="n"/>
      <c r="N364" s="16" t="n"/>
      <c r="O364" s="16" t="n"/>
      <c r="P364" s="33"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6">
      <c r="A365" s="16" t="n"/>
      <c r="B365" s="16" t="n"/>
      <c r="C365" s="16" t="n"/>
      <c r="D365" s="33" t="n"/>
      <c r="E365" s="16" t="n"/>
      <c r="F365" s="33" t="n"/>
      <c r="G365" s="16" t="n"/>
      <c r="H365" s="16" t="n"/>
      <c r="I365" s="16" t="n"/>
      <c r="J365" s="16" t="n"/>
      <c r="K365" s="33" t="n"/>
      <c r="L365" s="16" t="n"/>
      <c r="M365" s="16" t="n"/>
      <c r="N365" s="16" t="n"/>
      <c r="O365" s="16" t="n"/>
      <c r="P365" s="33"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6">
      <c r="A366" s="16" t="n"/>
      <c r="B366" s="16" t="n"/>
      <c r="C366" s="16" t="n"/>
      <c r="D366" s="33" t="n"/>
      <c r="E366" s="16" t="n"/>
      <c r="F366" s="33" t="n"/>
      <c r="G366" s="16" t="n"/>
      <c r="H366" s="16" t="n"/>
      <c r="I366" s="16" t="n"/>
      <c r="J366" s="16" t="n"/>
      <c r="K366" s="33" t="n"/>
      <c r="L366" s="16" t="n"/>
      <c r="M366" s="16" t="n"/>
      <c r="N366" s="16" t="n"/>
      <c r="O366" s="16" t="n"/>
      <c r="P366" s="33"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6">
      <c r="A367" s="16" t="n"/>
      <c r="B367" s="16" t="n"/>
      <c r="C367" s="16" t="n"/>
      <c r="D367" s="33" t="n"/>
      <c r="E367" s="16" t="n"/>
      <c r="F367" s="33" t="n"/>
      <c r="G367" s="16" t="n"/>
      <c r="H367" s="16" t="n"/>
      <c r="I367" s="16" t="n"/>
      <c r="J367" s="16" t="n"/>
      <c r="K367" s="33" t="n"/>
      <c r="L367" s="16" t="n"/>
      <c r="M367" s="16" t="n"/>
      <c r="N367" s="16" t="n"/>
      <c r="O367" s="16" t="n"/>
      <c r="P367" s="33"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6">
      <c r="A368" s="16" t="n"/>
      <c r="B368" s="16" t="n"/>
      <c r="C368" s="16" t="n"/>
      <c r="D368" s="33" t="n"/>
      <c r="E368" s="16" t="n"/>
      <c r="F368" s="33" t="n"/>
      <c r="G368" s="16" t="n"/>
      <c r="H368" s="16" t="n"/>
      <c r="I368" s="16" t="n"/>
      <c r="J368" s="16" t="n"/>
      <c r="K368" s="33" t="n"/>
      <c r="L368" s="16" t="n"/>
      <c r="M368" s="16" t="n"/>
      <c r="N368" s="16" t="n"/>
      <c r="O368" s="16" t="n"/>
      <c r="P368" s="33"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6">
      <c r="A369" s="16" t="n"/>
      <c r="B369" s="16" t="n"/>
      <c r="C369" s="16" t="n"/>
      <c r="D369" s="33" t="n"/>
      <c r="E369" s="16" t="n"/>
      <c r="F369" s="33" t="n"/>
      <c r="G369" s="16" t="n"/>
      <c r="H369" s="16" t="n"/>
      <c r="I369" s="16" t="n"/>
      <c r="J369" s="16" t="n"/>
      <c r="K369" s="33" t="n"/>
      <c r="L369" s="16" t="n"/>
      <c r="M369" s="16" t="n"/>
      <c r="N369" s="16" t="n"/>
      <c r="O369" s="16" t="n"/>
      <c r="P369" s="33"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6">
      <c r="A370" s="16" t="n"/>
      <c r="B370" s="16" t="n"/>
      <c r="C370" s="16" t="n"/>
      <c r="D370" s="33" t="n"/>
      <c r="E370" s="16" t="n"/>
      <c r="F370" s="33" t="n"/>
      <c r="G370" s="16" t="n"/>
      <c r="H370" s="16" t="n"/>
      <c r="I370" s="16" t="n"/>
      <c r="J370" s="16" t="n"/>
      <c r="K370" s="33" t="n"/>
      <c r="L370" s="16" t="n"/>
      <c r="M370" s="16" t="n"/>
      <c r="N370" s="16" t="n"/>
      <c r="O370" s="16" t="n"/>
      <c r="P370" s="33"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6">
      <c r="A371" s="16" t="n"/>
      <c r="B371" s="16" t="n"/>
      <c r="C371" s="16" t="n"/>
      <c r="D371" s="33" t="n"/>
      <c r="E371" s="16" t="n"/>
      <c r="F371" s="33" t="n"/>
      <c r="G371" s="16" t="n"/>
      <c r="H371" s="16" t="n"/>
      <c r="I371" s="16" t="n"/>
      <c r="J371" s="16" t="n"/>
      <c r="K371" s="33" t="n"/>
      <c r="L371" s="16" t="n"/>
      <c r="M371" s="16" t="n"/>
      <c r="N371" s="16" t="n"/>
      <c r="O371" s="16" t="n"/>
      <c r="P371" s="33"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6">
      <c r="A372" s="16" t="n"/>
      <c r="B372" s="16" t="n"/>
      <c r="C372" s="16" t="n"/>
      <c r="D372" s="33" t="n"/>
      <c r="E372" s="16" t="n"/>
      <c r="F372" s="33" t="n"/>
      <c r="G372" s="16" t="n"/>
      <c r="H372" s="16" t="n"/>
      <c r="I372" s="16" t="n"/>
      <c r="J372" s="16" t="n"/>
      <c r="K372" s="33" t="n"/>
      <c r="L372" s="16" t="n"/>
      <c r="M372" s="16" t="n"/>
      <c r="N372" s="16" t="n"/>
      <c r="O372" s="16" t="n"/>
      <c r="P372" s="33"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6">
      <c r="A373" s="16" t="n"/>
      <c r="B373" s="16" t="n"/>
      <c r="C373" s="16" t="n"/>
      <c r="D373" s="33" t="n"/>
      <c r="E373" s="16" t="n"/>
      <c r="F373" s="33" t="n"/>
      <c r="G373" s="16" t="n"/>
      <c r="H373" s="16" t="n"/>
      <c r="I373" s="16" t="n"/>
      <c r="J373" s="16" t="n"/>
      <c r="K373" s="33" t="n"/>
      <c r="L373" s="16" t="n"/>
      <c r="M373" s="16" t="n"/>
      <c r="N373" s="16" t="n"/>
      <c r="O373" s="16" t="n"/>
      <c r="P373" s="33"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6">
      <c r="A374" s="16" t="n"/>
      <c r="B374" s="16" t="n"/>
      <c r="C374" s="16" t="n"/>
      <c r="D374" s="33" t="n"/>
      <c r="E374" s="16" t="n"/>
      <c r="F374" s="33" t="n"/>
      <c r="G374" s="16" t="n"/>
      <c r="H374" s="16" t="n"/>
      <c r="I374" s="16" t="n"/>
      <c r="J374" s="16" t="n"/>
      <c r="K374" s="33" t="n"/>
      <c r="L374" s="16" t="n"/>
      <c r="M374" s="16" t="n"/>
      <c r="N374" s="16" t="n"/>
      <c r="O374" s="16" t="n"/>
      <c r="P374" s="33"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6">
      <c r="A375" s="16" t="n"/>
      <c r="B375" s="16" t="n"/>
      <c r="C375" s="16" t="n"/>
      <c r="D375" s="33" t="n"/>
      <c r="E375" s="16" t="n"/>
      <c r="F375" s="33" t="n"/>
      <c r="G375" s="16" t="n"/>
      <c r="H375" s="16" t="n"/>
      <c r="I375" s="16" t="n"/>
      <c r="J375" s="16" t="n"/>
      <c r="K375" s="33" t="n"/>
      <c r="L375" s="16" t="n"/>
      <c r="M375" s="16" t="n"/>
      <c r="N375" s="16" t="n"/>
      <c r="O375" s="16" t="n"/>
      <c r="P375" s="33"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6">
      <c r="A376" s="16" t="n"/>
      <c r="B376" s="16" t="n"/>
      <c r="C376" s="16" t="n"/>
      <c r="D376" s="33" t="n"/>
      <c r="E376" s="16" t="n"/>
      <c r="F376" s="33" t="n"/>
      <c r="G376" s="16" t="n"/>
      <c r="H376" s="16" t="n"/>
      <c r="I376" s="16" t="n"/>
      <c r="J376" s="16" t="n"/>
      <c r="K376" s="33" t="n"/>
      <c r="L376" s="16" t="n"/>
      <c r="M376" s="16" t="n"/>
      <c r="N376" s="16" t="n"/>
      <c r="O376" s="16" t="n"/>
      <c r="P376" s="33"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6">
      <c r="A377" s="16" t="n"/>
      <c r="B377" s="16" t="n"/>
      <c r="C377" s="16" t="n"/>
      <c r="D377" s="33" t="n"/>
      <c r="E377" s="16" t="n"/>
      <c r="F377" s="33" t="n"/>
      <c r="G377" s="16" t="n"/>
      <c r="H377" s="16" t="n"/>
      <c r="I377" s="16" t="n"/>
      <c r="J377" s="16" t="n"/>
      <c r="K377" s="33" t="n"/>
      <c r="L377" s="16" t="n"/>
      <c r="M377" s="16" t="n"/>
      <c r="N377" s="16" t="n"/>
      <c r="O377" s="16" t="n"/>
      <c r="P377" s="33"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6">
      <c r="A378" s="16" t="n"/>
      <c r="B378" s="16" t="n"/>
      <c r="C378" s="16" t="n"/>
      <c r="D378" s="33" t="n"/>
      <c r="E378" s="16" t="n"/>
      <c r="F378" s="33" t="n"/>
      <c r="G378" s="16" t="n"/>
      <c r="H378" s="16" t="n"/>
      <c r="I378" s="16" t="n"/>
      <c r="J378" s="16" t="n"/>
      <c r="K378" s="33" t="n"/>
      <c r="L378" s="16" t="n"/>
      <c r="M378" s="16" t="n"/>
      <c r="N378" s="16" t="n"/>
      <c r="O378" s="16" t="n"/>
      <c r="P378" s="33"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6">
      <c r="A379" s="16" t="n"/>
      <c r="B379" s="16" t="n"/>
      <c r="C379" s="16" t="n"/>
      <c r="D379" s="33" t="n"/>
      <c r="E379" s="16" t="n"/>
      <c r="F379" s="33" t="n"/>
      <c r="G379" s="16" t="n"/>
      <c r="H379" s="16" t="n"/>
      <c r="I379" s="16" t="n"/>
      <c r="J379" s="16" t="n"/>
      <c r="K379" s="33" t="n"/>
      <c r="L379" s="16" t="n"/>
      <c r="M379" s="16" t="n"/>
      <c r="N379" s="16" t="n"/>
      <c r="O379" s="16" t="n"/>
      <c r="P379" s="33"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6">
      <c r="A380" s="16" t="n"/>
      <c r="B380" s="16" t="n"/>
      <c r="C380" s="16" t="n"/>
      <c r="D380" s="33" t="n"/>
      <c r="E380" s="16" t="n"/>
      <c r="F380" s="33" t="n"/>
      <c r="G380" s="16" t="n"/>
      <c r="H380" s="16" t="n"/>
      <c r="I380" s="16" t="n"/>
      <c r="J380" s="16" t="n"/>
      <c r="K380" s="33" t="n"/>
      <c r="L380" s="16" t="n"/>
      <c r="M380" s="16" t="n"/>
      <c r="N380" s="16" t="n"/>
      <c r="O380" s="16" t="n"/>
      <c r="P380" s="33"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6">
      <c r="A381" s="16" t="n"/>
      <c r="B381" s="16" t="n"/>
      <c r="C381" s="16" t="n"/>
      <c r="D381" s="33" t="n"/>
      <c r="E381" s="16" t="n"/>
      <c r="F381" s="33" t="n"/>
      <c r="G381" s="16" t="n"/>
      <c r="H381" s="16" t="n"/>
      <c r="I381" s="16" t="n"/>
      <c r="J381" s="16" t="n"/>
      <c r="K381" s="33" t="n"/>
      <c r="L381" s="16" t="n"/>
      <c r="M381" s="16" t="n"/>
      <c r="N381" s="16" t="n"/>
      <c r="O381" s="16" t="n"/>
      <c r="P381" s="33"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6">
      <c r="A382" s="16" t="n"/>
      <c r="B382" s="16" t="n"/>
      <c r="C382" s="16" t="n"/>
      <c r="D382" s="33" t="n"/>
      <c r="E382" s="16" t="n"/>
      <c r="F382" s="33" t="n"/>
      <c r="G382" s="16" t="n"/>
      <c r="H382" s="16" t="n"/>
      <c r="I382" s="16" t="n"/>
      <c r="J382" s="16" t="n"/>
      <c r="K382" s="33" t="n"/>
      <c r="L382" s="16" t="n"/>
      <c r="M382" s="16" t="n"/>
      <c r="N382" s="16" t="n"/>
      <c r="O382" s="16" t="n"/>
      <c r="P382" s="33"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6">
      <c r="A383" s="16" t="n"/>
      <c r="B383" s="16" t="n"/>
      <c r="C383" s="16" t="n"/>
      <c r="D383" s="33" t="n"/>
      <c r="E383" s="16" t="n"/>
      <c r="F383" s="33" t="n"/>
      <c r="G383" s="16" t="n"/>
      <c r="H383" s="16" t="n"/>
      <c r="I383" s="16" t="n"/>
      <c r="J383" s="16" t="n"/>
      <c r="K383" s="33" t="n"/>
      <c r="L383" s="16" t="n"/>
      <c r="M383" s="16" t="n"/>
      <c r="N383" s="16" t="n"/>
      <c r="O383" s="16" t="n"/>
      <c r="P383" s="33"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6">
      <c r="A384" s="16" t="n"/>
      <c r="B384" s="16" t="n"/>
      <c r="C384" s="16" t="n"/>
      <c r="D384" s="33" t="n"/>
      <c r="E384" s="16" t="n"/>
      <c r="F384" s="33" t="n"/>
      <c r="G384" s="16" t="n"/>
      <c r="H384" s="16" t="n"/>
      <c r="I384" s="16" t="n"/>
      <c r="J384" s="16" t="n"/>
      <c r="K384" s="33" t="n"/>
      <c r="L384" s="16" t="n"/>
      <c r="M384" s="16" t="n"/>
      <c r="N384" s="16" t="n"/>
      <c r="O384" s="16" t="n"/>
      <c r="P384" s="33"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6">
      <c r="A385" s="16" t="n"/>
      <c r="B385" s="16" t="n"/>
      <c r="C385" s="16" t="n"/>
      <c r="D385" s="33" t="n"/>
      <c r="E385" s="16" t="n"/>
      <c r="F385" s="33" t="n"/>
      <c r="G385" s="16" t="n"/>
      <c r="H385" s="16" t="n"/>
      <c r="I385" s="16" t="n"/>
      <c r="J385" s="16" t="n"/>
      <c r="K385" s="33" t="n"/>
      <c r="L385" s="16" t="n"/>
      <c r="M385" s="16" t="n"/>
      <c r="N385" s="16" t="n"/>
      <c r="O385" s="16" t="n"/>
      <c r="P385" s="33"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6">
      <c r="A386" s="16" t="n"/>
      <c r="B386" s="16" t="n"/>
      <c r="C386" s="16" t="n"/>
      <c r="D386" s="33" t="n"/>
      <c r="E386" s="16" t="n"/>
      <c r="F386" s="33" t="n"/>
      <c r="G386" s="16" t="n"/>
      <c r="H386" s="16" t="n"/>
      <c r="I386" s="16" t="n"/>
      <c r="J386" s="16" t="n"/>
      <c r="K386" s="33" t="n"/>
      <c r="L386" s="16" t="n"/>
      <c r="M386" s="16" t="n"/>
      <c r="N386" s="16" t="n"/>
      <c r="O386" s="16" t="n"/>
      <c r="P386" s="33"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6">
      <c r="A387" s="16" t="n"/>
      <c r="B387" s="16" t="n"/>
      <c r="C387" s="16" t="n"/>
      <c r="D387" s="33" t="n"/>
      <c r="E387" s="16" t="n"/>
      <c r="F387" s="33" t="n"/>
      <c r="G387" s="16" t="n"/>
      <c r="H387" s="16" t="n"/>
      <c r="I387" s="16" t="n"/>
      <c r="J387" s="16" t="n"/>
      <c r="K387" s="33" t="n"/>
      <c r="L387" s="16" t="n"/>
      <c r="M387" s="16" t="n"/>
      <c r="N387" s="16" t="n"/>
      <c r="O387" s="16" t="n"/>
      <c r="P387" s="33"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6">
      <c r="A388" s="16" t="n"/>
      <c r="B388" s="16" t="n"/>
      <c r="C388" s="16" t="n"/>
      <c r="D388" s="33" t="n"/>
      <c r="E388" s="16" t="n"/>
      <c r="F388" s="33" t="n"/>
      <c r="G388" s="16" t="n"/>
      <c r="H388" s="16" t="n"/>
      <c r="I388" s="16" t="n"/>
      <c r="J388" s="16" t="n"/>
      <c r="K388" s="33" t="n"/>
      <c r="L388" s="16" t="n"/>
      <c r="M388" s="16" t="n"/>
      <c r="N388" s="16" t="n"/>
      <c r="O388" s="16" t="n"/>
      <c r="P388" s="33"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6">
      <c r="A389" s="16" t="n"/>
      <c r="B389" s="16" t="n"/>
      <c r="C389" s="16" t="n"/>
      <c r="D389" s="33" t="n"/>
      <c r="E389" s="16" t="n"/>
      <c r="F389" s="33" t="n"/>
      <c r="G389" s="16" t="n"/>
      <c r="H389" s="16" t="n"/>
      <c r="I389" s="16" t="n"/>
      <c r="J389" s="16" t="n"/>
      <c r="K389" s="33" t="n"/>
      <c r="L389" s="16" t="n"/>
      <c r="M389" s="16" t="n"/>
      <c r="N389" s="16" t="n"/>
      <c r="O389" s="16" t="n"/>
      <c r="P389" s="33"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6">
      <c r="A390" s="16" t="n"/>
      <c r="B390" s="16" t="n"/>
      <c r="C390" s="16" t="n"/>
      <c r="D390" s="33" t="n"/>
      <c r="E390" s="16" t="n"/>
      <c r="F390" s="33" t="n"/>
      <c r="G390" s="16" t="n"/>
      <c r="H390" s="16" t="n"/>
      <c r="I390" s="16" t="n"/>
      <c r="J390" s="16" t="n"/>
      <c r="K390" s="33" t="n"/>
      <c r="L390" s="16" t="n"/>
      <c r="M390" s="16" t="n"/>
      <c r="N390" s="16" t="n"/>
      <c r="O390" s="16" t="n"/>
      <c r="P390" s="33"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6">
      <c r="A391" s="16" t="n"/>
      <c r="B391" s="16" t="n"/>
      <c r="C391" s="16" t="n"/>
      <c r="D391" s="33" t="n"/>
      <c r="E391" s="16" t="n"/>
      <c r="F391" s="33" t="n"/>
      <c r="G391" s="16" t="n"/>
      <c r="H391" s="16" t="n"/>
      <c r="I391" s="16" t="n"/>
      <c r="J391" s="16" t="n"/>
      <c r="K391" s="33" t="n"/>
      <c r="L391" s="16" t="n"/>
      <c r="M391" s="16" t="n"/>
      <c r="N391" s="16" t="n"/>
      <c r="O391" s="16" t="n"/>
      <c r="P391" s="33"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6">
      <c r="A392" s="16" t="n"/>
      <c r="B392" s="16" t="n"/>
      <c r="C392" s="16" t="n"/>
      <c r="D392" s="33" t="n"/>
      <c r="E392" s="16" t="n"/>
      <c r="F392" s="33" t="n"/>
      <c r="G392" s="16" t="n"/>
      <c r="H392" s="16" t="n"/>
      <c r="I392" s="16" t="n"/>
      <c r="J392" s="16" t="n"/>
      <c r="K392" s="33" t="n"/>
      <c r="L392" s="16" t="n"/>
      <c r="M392" s="16" t="n"/>
      <c r="N392" s="16" t="n"/>
      <c r="O392" s="16" t="n"/>
      <c r="P392" s="33"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6">
      <c r="A393" s="16" t="n"/>
      <c r="B393" s="16" t="n"/>
      <c r="C393" s="16" t="n"/>
      <c r="D393" s="33" t="n"/>
      <c r="E393" s="16" t="n"/>
      <c r="F393" s="33" t="n"/>
      <c r="G393" s="16" t="n"/>
      <c r="H393" s="16" t="n"/>
      <c r="I393" s="16" t="n"/>
      <c r="J393" s="16" t="n"/>
      <c r="K393" s="33" t="n"/>
      <c r="L393" s="16" t="n"/>
      <c r="M393" s="16" t="n"/>
      <c r="N393" s="16" t="n"/>
      <c r="O393" s="16" t="n"/>
      <c r="P393" s="33"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6">
      <c r="A394" s="16" t="n"/>
      <c r="B394" s="16" t="n"/>
      <c r="C394" s="16" t="n"/>
      <c r="D394" s="33" t="n"/>
      <c r="E394" s="16" t="n"/>
      <c r="F394" s="33" t="n"/>
      <c r="G394" s="16" t="n"/>
      <c r="H394" s="16" t="n"/>
      <c r="I394" s="16" t="n"/>
      <c r="J394" s="16" t="n"/>
      <c r="K394" s="33" t="n"/>
      <c r="L394" s="16" t="n"/>
      <c r="M394" s="16" t="n"/>
      <c r="N394" s="16" t="n"/>
      <c r="O394" s="16" t="n"/>
      <c r="P394" s="33"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6">
      <c r="A395" s="16" t="n"/>
      <c r="B395" s="16" t="n"/>
      <c r="C395" s="16" t="n"/>
      <c r="D395" s="33" t="n"/>
      <c r="E395" s="16" t="n"/>
      <c r="F395" s="33" t="n"/>
      <c r="G395" s="16" t="n"/>
      <c r="H395" s="16" t="n"/>
      <c r="I395" s="16" t="n"/>
      <c r="J395" s="16" t="n"/>
      <c r="K395" s="33" t="n"/>
      <c r="L395" s="16" t="n"/>
      <c r="M395" s="16" t="n"/>
      <c r="N395" s="16" t="n"/>
      <c r="O395" s="16" t="n"/>
      <c r="P395" s="33"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6">
      <c r="A396" s="16" t="n"/>
      <c r="B396" s="16" t="n"/>
      <c r="C396" s="16" t="n"/>
      <c r="D396" s="33" t="n"/>
      <c r="E396" s="16" t="n"/>
      <c r="F396" s="33" t="n"/>
      <c r="G396" s="16" t="n"/>
      <c r="H396" s="16" t="n"/>
      <c r="I396" s="16" t="n"/>
      <c r="J396" s="16" t="n"/>
      <c r="K396" s="33" t="n"/>
      <c r="L396" s="16" t="n"/>
      <c r="M396" s="16" t="n"/>
      <c r="N396" s="16" t="n"/>
      <c r="O396" s="16" t="n"/>
      <c r="P396" s="33"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6">
      <c r="A397" s="16" t="n"/>
      <c r="B397" s="16" t="n"/>
      <c r="C397" s="16" t="n"/>
      <c r="D397" s="33" t="n"/>
      <c r="E397" s="16" t="n"/>
      <c r="F397" s="33" t="n"/>
      <c r="G397" s="16" t="n"/>
      <c r="H397" s="16" t="n"/>
      <c r="I397" s="16" t="n"/>
      <c r="J397" s="16" t="n"/>
      <c r="K397" s="33" t="n"/>
      <c r="L397" s="16" t="n"/>
      <c r="M397" s="16" t="n"/>
      <c r="N397" s="16" t="n"/>
      <c r="O397" s="16" t="n"/>
      <c r="P397" s="33"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6">
      <c r="A398" s="16" t="n"/>
      <c r="B398" s="16" t="n"/>
      <c r="C398" s="16" t="n"/>
      <c r="D398" s="33" t="n"/>
      <c r="E398" s="16" t="n"/>
      <c r="F398" s="33" t="n"/>
      <c r="G398" s="16" t="n"/>
      <c r="H398" s="16" t="n"/>
      <c r="I398" s="16" t="n"/>
      <c r="J398" s="16" t="n"/>
      <c r="K398" s="33" t="n"/>
      <c r="L398" s="16" t="n"/>
      <c r="M398" s="16" t="n"/>
      <c r="N398" s="16" t="n"/>
      <c r="O398" s="16" t="n"/>
      <c r="P398" s="33"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6">
      <c r="A399" s="16" t="n"/>
      <c r="B399" s="16" t="n"/>
      <c r="C399" s="16" t="n"/>
      <c r="D399" s="33" t="n"/>
      <c r="E399" s="16" t="n"/>
      <c r="F399" s="33" t="n"/>
      <c r="G399" s="16" t="n"/>
      <c r="H399" s="16" t="n"/>
      <c r="I399" s="16" t="n"/>
      <c r="J399" s="16" t="n"/>
      <c r="K399" s="33" t="n"/>
      <c r="L399" s="16" t="n"/>
      <c r="M399" s="16" t="n"/>
      <c r="N399" s="16" t="n"/>
      <c r="O399" s="16" t="n"/>
      <c r="P399" s="33"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6">
      <c r="A400" s="16" t="n"/>
      <c r="B400" s="16" t="n"/>
      <c r="C400" s="16" t="n"/>
      <c r="D400" s="33" t="n"/>
      <c r="E400" s="16" t="n"/>
      <c r="F400" s="33" t="n"/>
      <c r="G400" s="16" t="n"/>
      <c r="H400" s="16" t="n"/>
      <c r="I400" s="16" t="n"/>
      <c r="J400" s="16" t="n"/>
      <c r="K400" s="33" t="n"/>
      <c r="L400" s="16" t="n"/>
      <c r="M400" s="16" t="n"/>
      <c r="N400" s="16" t="n"/>
      <c r="O400" s="16" t="n"/>
      <c r="P400" s="33"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6">
      <c r="A401" s="16" t="n"/>
      <c r="B401" s="16" t="n"/>
      <c r="C401" s="16" t="n"/>
      <c r="D401" s="33" t="n"/>
      <c r="E401" s="16" t="n"/>
      <c r="F401" s="33" t="n"/>
      <c r="G401" s="16" t="n"/>
      <c r="H401" s="16" t="n"/>
      <c r="I401" s="16" t="n"/>
      <c r="J401" s="16" t="n"/>
      <c r="K401" s="33" t="n"/>
      <c r="L401" s="16" t="n"/>
      <c r="M401" s="16" t="n"/>
      <c r="N401" s="16" t="n"/>
      <c r="O401" s="16" t="n"/>
      <c r="P401" s="33"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6">
      <c r="A402" s="16" t="n"/>
      <c r="B402" s="16" t="n"/>
      <c r="C402" s="16" t="n"/>
      <c r="D402" s="33" t="n"/>
      <c r="E402" s="16" t="n"/>
      <c r="F402" s="33" t="n"/>
      <c r="G402" s="16" t="n"/>
      <c r="H402" s="16" t="n"/>
      <c r="I402" s="16" t="n"/>
      <c r="J402" s="16" t="n"/>
      <c r="K402" s="33" t="n"/>
      <c r="L402" s="16" t="n"/>
      <c r="M402" s="16" t="n"/>
      <c r="N402" s="16" t="n"/>
      <c r="O402" s="16" t="n"/>
      <c r="P402" s="33"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6">
      <c r="A403" s="16" t="n"/>
      <c r="B403" s="16" t="n"/>
      <c r="C403" s="16" t="n"/>
      <c r="D403" s="33" t="n"/>
      <c r="E403" s="16" t="n"/>
      <c r="F403" s="33" t="n"/>
      <c r="G403" s="16" t="n"/>
      <c r="H403" s="16" t="n"/>
      <c r="I403" s="16" t="n"/>
      <c r="J403" s="16" t="n"/>
      <c r="K403" s="33" t="n"/>
      <c r="L403" s="16" t="n"/>
      <c r="M403" s="16" t="n"/>
      <c r="N403" s="16" t="n"/>
      <c r="O403" s="16" t="n"/>
      <c r="P403" s="33"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6">
      <c r="A404" s="16" t="n"/>
      <c r="B404" s="16" t="n"/>
      <c r="C404" s="16" t="n"/>
      <c r="D404" s="33" t="n"/>
      <c r="E404" s="16" t="n"/>
      <c r="F404" s="33" t="n"/>
      <c r="G404" s="16" t="n"/>
      <c r="H404" s="16" t="n"/>
      <c r="I404" s="16" t="n"/>
      <c r="J404" s="16" t="n"/>
      <c r="K404" s="33" t="n"/>
      <c r="L404" s="16" t="n"/>
      <c r="M404" s="16" t="n"/>
      <c r="N404" s="16" t="n"/>
      <c r="O404" s="16" t="n"/>
      <c r="P404" s="33"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6">
      <c r="A405" s="16" t="n"/>
      <c r="B405" s="16" t="n"/>
      <c r="C405" s="16" t="n"/>
      <c r="D405" s="33" t="n"/>
      <c r="E405" s="16" t="n"/>
      <c r="F405" s="33" t="n"/>
      <c r="G405" s="16" t="n"/>
      <c r="H405" s="16" t="n"/>
      <c r="I405" s="16" t="n"/>
      <c r="J405" s="16" t="n"/>
      <c r="K405" s="33" t="n"/>
      <c r="L405" s="16" t="n"/>
      <c r="M405" s="16" t="n"/>
      <c r="N405" s="16" t="n"/>
      <c r="O405" s="16" t="n"/>
      <c r="P405" s="33"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6">
      <c r="A406" s="16" t="n"/>
      <c r="B406" s="16" t="n"/>
      <c r="C406" s="16" t="n"/>
      <c r="D406" s="33" t="n"/>
      <c r="E406" s="16" t="n"/>
      <c r="F406" s="33" t="n"/>
      <c r="G406" s="16" t="n"/>
      <c r="H406" s="16" t="n"/>
      <c r="I406" s="16" t="n"/>
      <c r="J406" s="16" t="n"/>
      <c r="K406" s="33" t="n"/>
      <c r="L406" s="16" t="n"/>
      <c r="M406" s="16" t="n"/>
      <c r="N406" s="16" t="n"/>
      <c r="O406" s="16" t="n"/>
      <c r="P406" s="33"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6">
      <c r="A407" s="16" t="n"/>
      <c r="B407" s="16" t="n"/>
      <c r="C407" s="16" t="n"/>
      <c r="D407" s="33" t="n"/>
      <c r="E407" s="16" t="n"/>
      <c r="F407" s="33" t="n"/>
      <c r="G407" s="16" t="n"/>
      <c r="H407" s="16" t="n"/>
      <c r="I407" s="16" t="n"/>
      <c r="J407" s="16" t="n"/>
      <c r="K407" s="33" t="n"/>
      <c r="L407" s="16" t="n"/>
      <c r="M407" s="16" t="n"/>
      <c r="N407" s="16" t="n"/>
      <c r="O407" s="16" t="n"/>
      <c r="P407" s="33"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6">
      <c r="A408" s="16" t="n"/>
      <c r="B408" s="16" t="n"/>
      <c r="C408" s="16" t="n"/>
      <c r="D408" s="33" t="n"/>
      <c r="E408" s="16" t="n"/>
      <c r="F408" s="33" t="n"/>
      <c r="G408" s="16" t="n"/>
      <c r="H408" s="16" t="n"/>
      <c r="I408" s="16" t="n"/>
      <c r="J408" s="16" t="n"/>
      <c r="K408" s="33" t="n"/>
      <c r="L408" s="16" t="n"/>
      <c r="M408" s="16" t="n"/>
      <c r="N408" s="16" t="n"/>
      <c r="O408" s="16" t="n"/>
      <c r="P408" s="33"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6">
      <c r="A409" s="16" t="n"/>
      <c r="B409" s="16" t="n"/>
      <c r="C409" s="16" t="n"/>
      <c r="D409" s="33" t="n"/>
      <c r="E409" s="16" t="n"/>
      <c r="F409" s="33" t="n"/>
      <c r="G409" s="16" t="n"/>
      <c r="H409" s="16" t="n"/>
      <c r="I409" s="16" t="n"/>
      <c r="J409" s="16" t="n"/>
      <c r="K409" s="33" t="n"/>
      <c r="L409" s="16" t="n"/>
      <c r="M409" s="16" t="n"/>
      <c r="N409" s="16" t="n"/>
      <c r="O409" s="16" t="n"/>
      <c r="P409" s="33"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6">
      <c r="A410" s="16" t="n"/>
      <c r="B410" s="16" t="n"/>
      <c r="C410" s="16" t="n"/>
      <c r="D410" s="33" t="n"/>
      <c r="E410" s="16" t="n"/>
      <c r="F410" s="33" t="n"/>
      <c r="G410" s="16" t="n"/>
      <c r="H410" s="16" t="n"/>
      <c r="I410" s="16" t="n"/>
      <c r="J410" s="16" t="n"/>
      <c r="K410" s="33" t="n"/>
      <c r="L410" s="16" t="n"/>
      <c r="M410" s="16" t="n"/>
      <c r="N410" s="16" t="n"/>
      <c r="O410" s="16" t="n"/>
      <c r="P410" s="33"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6">
      <c r="A411" s="16" t="n"/>
      <c r="B411" s="16" t="n"/>
      <c r="C411" s="16" t="n"/>
      <c r="D411" s="33" t="n"/>
      <c r="E411" s="16" t="n"/>
      <c r="F411" s="33" t="n"/>
      <c r="G411" s="16" t="n"/>
      <c r="H411" s="16" t="n"/>
      <c r="I411" s="16" t="n"/>
      <c r="J411" s="16" t="n"/>
      <c r="K411" s="33" t="n"/>
      <c r="L411" s="16" t="n"/>
      <c r="M411" s="16" t="n"/>
      <c r="N411" s="16" t="n"/>
      <c r="O411" s="16" t="n"/>
      <c r="P411" s="33"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6">
      <c r="A412" s="16" t="n"/>
      <c r="B412" s="16" t="n"/>
      <c r="C412" s="16" t="n"/>
      <c r="D412" s="33" t="n"/>
      <c r="E412" s="16" t="n"/>
      <c r="F412" s="33" t="n"/>
      <c r="G412" s="16" t="n"/>
      <c r="H412" s="16" t="n"/>
      <c r="I412" s="16" t="n"/>
      <c r="J412" s="16" t="n"/>
      <c r="K412" s="33" t="n"/>
      <c r="L412" s="16" t="n"/>
      <c r="M412" s="16" t="n"/>
      <c r="N412" s="16" t="n"/>
      <c r="O412" s="16" t="n"/>
      <c r="P412" s="33"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6">
      <c r="A413" s="16" t="n"/>
      <c r="B413" s="16" t="n"/>
      <c r="C413" s="16" t="n"/>
      <c r="D413" s="33" t="n"/>
      <c r="E413" s="16" t="n"/>
      <c r="F413" s="33" t="n"/>
      <c r="G413" s="16" t="n"/>
      <c r="H413" s="16" t="n"/>
      <c r="I413" s="16" t="n"/>
      <c r="J413" s="16" t="n"/>
      <c r="K413" s="33" t="n"/>
      <c r="L413" s="16" t="n"/>
      <c r="M413" s="16" t="n"/>
      <c r="N413" s="16" t="n"/>
      <c r="O413" s="16" t="n"/>
      <c r="P413" s="33"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6">
      <c r="A414" s="16" t="n"/>
      <c r="B414" s="16" t="n"/>
      <c r="C414" s="16" t="n"/>
      <c r="D414" s="33" t="n"/>
      <c r="E414" s="16" t="n"/>
      <c r="F414" s="33" t="n"/>
      <c r="G414" s="16" t="n"/>
      <c r="H414" s="16" t="n"/>
      <c r="I414" s="16" t="n"/>
      <c r="J414" s="16" t="n"/>
      <c r="K414" s="33" t="n"/>
      <c r="L414" s="16" t="n"/>
      <c r="M414" s="16" t="n"/>
      <c r="N414" s="16" t="n"/>
      <c r="O414" s="16" t="n"/>
      <c r="P414" s="33"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6">
      <c r="A415" s="16" t="n"/>
      <c r="B415" s="16" t="n"/>
      <c r="C415" s="16" t="n"/>
      <c r="D415" s="33" t="n"/>
      <c r="E415" s="16" t="n"/>
      <c r="F415" s="33" t="n"/>
      <c r="G415" s="16" t="n"/>
      <c r="H415" s="16" t="n"/>
      <c r="I415" s="16" t="n"/>
      <c r="J415" s="16" t="n"/>
      <c r="K415" s="33" t="n"/>
      <c r="L415" s="16" t="n"/>
      <c r="M415" s="16" t="n"/>
      <c r="N415" s="16" t="n"/>
      <c r="O415" s="16" t="n"/>
      <c r="P415" s="33"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6">
      <c r="A416" s="16" t="n"/>
      <c r="B416" s="16" t="n"/>
      <c r="C416" s="16" t="n"/>
      <c r="D416" s="33" t="n"/>
      <c r="E416" s="16" t="n"/>
      <c r="F416" s="33" t="n"/>
      <c r="G416" s="16" t="n"/>
      <c r="H416" s="16" t="n"/>
      <c r="I416" s="16" t="n"/>
      <c r="J416" s="16" t="n"/>
      <c r="K416" s="33" t="n"/>
      <c r="L416" s="16" t="n"/>
      <c r="M416" s="16" t="n"/>
      <c r="N416" s="16" t="n"/>
      <c r="O416" s="16" t="n"/>
      <c r="P416" s="33"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6">
      <c r="A417" s="16" t="n"/>
      <c r="B417" s="16" t="n"/>
      <c r="C417" s="16" t="n"/>
      <c r="D417" s="33" t="n"/>
      <c r="E417" s="16" t="n"/>
      <c r="F417" s="33" t="n"/>
      <c r="G417" s="16" t="n"/>
      <c r="H417" s="16" t="n"/>
      <c r="I417" s="16" t="n"/>
      <c r="J417" s="16" t="n"/>
      <c r="K417" s="33" t="n"/>
      <c r="L417" s="16" t="n"/>
      <c r="M417" s="16" t="n"/>
      <c r="N417" s="16" t="n"/>
      <c r="O417" s="16" t="n"/>
      <c r="P417" s="33"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6">
      <c r="A418" s="16" t="n"/>
      <c r="B418" s="16" t="n"/>
      <c r="C418" s="16" t="n"/>
      <c r="D418" s="33" t="n"/>
      <c r="E418" s="16" t="n"/>
      <c r="F418" s="33" t="n"/>
      <c r="G418" s="16" t="n"/>
      <c r="H418" s="16" t="n"/>
      <c r="I418" s="16" t="n"/>
      <c r="J418" s="16" t="n"/>
      <c r="K418" s="33" t="n"/>
      <c r="L418" s="16" t="n"/>
      <c r="M418" s="16" t="n"/>
      <c r="N418" s="16" t="n"/>
      <c r="O418" s="16" t="n"/>
      <c r="P418" s="33"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6">
      <c r="A419" s="16" t="n"/>
      <c r="B419" s="16" t="n"/>
      <c r="C419" s="16" t="n"/>
      <c r="D419" s="33" t="n"/>
      <c r="E419" s="16" t="n"/>
      <c r="F419" s="33" t="n"/>
      <c r="G419" s="16" t="n"/>
      <c r="H419" s="16" t="n"/>
      <c r="I419" s="16" t="n"/>
      <c r="J419" s="16" t="n"/>
      <c r="K419" s="33" t="n"/>
      <c r="L419" s="16" t="n"/>
      <c r="M419" s="16" t="n"/>
      <c r="N419" s="16" t="n"/>
      <c r="O419" s="16" t="n"/>
      <c r="P419" s="33"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6">
      <c r="A420" s="16" t="n"/>
      <c r="B420" s="16" t="n"/>
      <c r="C420" s="16" t="n"/>
      <c r="D420" s="33" t="n"/>
      <c r="E420" s="16" t="n"/>
      <c r="F420" s="33" t="n"/>
      <c r="G420" s="16" t="n"/>
      <c r="H420" s="16" t="n"/>
      <c r="I420" s="16" t="n"/>
      <c r="J420" s="16" t="n"/>
      <c r="K420" s="33" t="n"/>
      <c r="L420" s="16" t="n"/>
      <c r="M420" s="16" t="n"/>
      <c r="N420" s="16" t="n"/>
      <c r="O420" s="16" t="n"/>
      <c r="P420" s="33"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6">
      <c r="A421" s="16" t="n"/>
      <c r="B421" s="16" t="n"/>
      <c r="C421" s="16" t="n"/>
      <c r="D421" s="33" t="n"/>
      <c r="E421" s="16" t="n"/>
      <c r="F421" s="33" t="n"/>
      <c r="G421" s="16" t="n"/>
      <c r="H421" s="16" t="n"/>
      <c r="I421" s="16" t="n"/>
      <c r="J421" s="16" t="n"/>
      <c r="K421" s="33" t="n"/>
      <c r="L421" s="16" t="n"/>
      <c r="M421" s="16" t="n"/>
      <c r="N421" s="16" t="n"/>
      <c r="O421" s="16" t="n"/>
      <c r="P421" s="33"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6">
      <c r="A422" s="16" t="n"/>
      <c r="B422" s="16" t="n"/>
      <c r="C422" s="16" t="n"/>
      <c r="D422" s="33" t="n"/>
      <c r="E422" s="16" t="n"/>
      <c r="F422" s="33" t="n"/>
      <c r="G422" s="16" t="n"/>
      <c r="H422" s="16" t="n"/>
      <c r="I422" s="16" t="n"/>
      <c r="J422" s="16" t="n"/>
      <c r="K422" s="33" t="n"/>
      <c r="L422" s="16" t="n"/>
      <c r="M422" s="16" t="n"/>
      <c r="N422" s="16" t="n"/>
      <c r="O422" s="16" t="n"/>
      <c r="P422" s="33"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6">
      <c r="A423" s="16" t="n"/>
      <c r="B423" s="16" t="n"/>
      <c r="C423" s="16" t="n"/>
      <c r="D423" s="33" t="n"/>
      <c r="E423" s="16" t="n"/>
      <c r="F423" s="33" t="n"/>
      <c r="G423" s="16" t="n"/>
      <c r="H423" s="16" t="n"/>
      <c r="I423" s="16" t="n"/>
      <c r="J423" s="16" t="n"/>
      <c r="K423" s="33" t="n"/>
      <c r="L423" s="16" t="n"/>
      <c r="M423" s="16" t="n"/>
      <c r="N423" s="16" t="n"/>
      <c r="O423" s="16" t="n"/>
      <c r="P423" s="33"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6">
      <c r="A424" s="16" t="n"/>
      <c r="B424" s="16" t="n"/>
      <c r="C424" s="16" t="n"/>
      <c r="D424" s="33" t="n"/>
      <c r="E424" s="16" t="n"/>
      <c r="F424" s="33" t="n"/>
      <c r="G424" s="16" t="n"/>
      <c r="H424" s="16" t="n"/>
      <c r="I424" s="16" t="n"/>
      <c r="J424" s="16" t="n"/>
      <c r="K424" s="33" t="n"/>
      <c r="L424" s="16" t="n"/>
      <c r="M424" s="16" t="n"/>
      <c r="N424" s="16" t="n"/>
      <c r="O424" s="16" t="n"/>
      <c r="P424" s="33"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6">
      <c r="A425" s="16" t="n"/>
      <c r="B425" s="16" t="n"/>
      <c r="C425" s="16" t="n"/>
      <c r="D425" s="33" t="n"/>
      <c r="E425" s="16" t="n"/>
      <c r="F425" s="33" t="n"/>
      <c r="G425" s="16" t="n"/>
      <c r="H425" s="16" t="n"/>
      <c r="I425" s="16" t="n"/>
      <c r="J425" s="16" t="n"/>
      <c r="K425" s="33" t="n"/>
      <c r="L425" s="16" t="n"/>
      <c r="M425" s="16" t="n"/>
      <c r="N425" s="16" t="n"/>
      <c r="O425" s="16" t="n"/>
      <c r="P425" s="33"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6">
      <c r="A426" s="16" t="n"/>
      <c r="B426" s="16" t="n"/>
      <c r="C426" s="16" t="n"/>
      <c r="D426" s="33" t="n"/>
      <c r="E426" s="16" t="n"/>
      <c r="F426" s="33" t="n"/>
      <c r="G426" s="16" t="n"/>
      <c r="H426" s="16" t="n"/>
      <c r="I426" s="16" t="n"/>
      <c r="J426" s="16" t="n"/>
      <c r="K426" s="33" t="n"/>
      <c r="L426" s="16" t="n"/>
      <c r="M426" s="16" t="n"/>
      <c r="N426" s="16" t="n"/>
      <c r="O426" s="16" t="n"/>
      <c r="P426" s="33"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6">
      <c r="A427" s="16" t="n"/>
      <c r="B427" s="16" t="n"/>
      <c r="C427" s="16" t="n"/>
      <c r="D427" s="33" t="n"/>
      <c r="E427" s="16" t="n"/>
      <c r="F427" s="33" t="n"/>
      <c r="G427" s="16" t="n"/>
      <c r="H427" s="16" t="n"/>
      <c r="I427" s="16" t="n"/>
      <c r="J427" s="16" t="n"/>
      <c r="K427" s="33" t="n"/>
      <c r="L427" s="16" t="n"/>
      <c r="M427" s="16" t="n"/>
      <c r="N427" s="16" t="n"/>
      <c r="O427" s="16" t="n"/>
      <c r="P427" s="33"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6">
      <c r="A428" s="16" t="n"/>
      <c r="B428" s="16" t="n"/>
      <c r="C428" s="16" t="n"/>
      <c r="D428" s="33" t="n"/>
      <c r="E428" s="16" t="n"/>
      <c r="F428" s="33" t="n"/>
      <c r="G428" s="16" t="n"/>
      <c r="H428" s="16" t="n"/>
      <c r="I428" s="16" t="n"/>
      <c r="J428" s="16" t="n"/>
      <c r="K428" s="33" t="n"/>
      <c r="L428" s="16" t="n"/>
      <c r="M428" s="16" t="n"/>
      <c r="N428" s="16" t="n"/>
      <c r="O428" s="16" t="n"/>
      <c r="P428" s="33"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6">
      <c r="A429" s="16" t="n"/>
      <c r="B429" s="16" t="n"/>
      <c r="C429" s="16" t="n"/>
      <c r="D429" s="33" t="n"/>
      <c r="E429" s="16" t="n"/>
      <c r="F429" s="33" t="n"/>
      <c r="G429" s="16" t="n"/>
      <c r="H429" s="16" t="n"/>
      <c r="I429" s="16" t="n"/>
      <c r="J429" s="16" t="n"/>
      <c r="K429" s="33" t="n"/>
      <c r="L429" s="16" t="n"/>
      <c r="M429" s="16" t="n"/>
      <c r="N429" s="16" t="n"/>
      <c r="O429" s="16" t="n"/>
      <c r="P429" s="33"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6">
      <c r="A430" s="16" t="n"/>
      <c r="B430" s="16" t="n"/>
      <c r="C430" s="16" t="n"/>
      <c r="D430" s="33" t="n"/>
      <c r="E430" s="16" t="n"/>
      <c r="F430" s="33" t="n"/>
      <c r="G430" s="16" t="n"/>
      <c r="H430" s="16" t="n"/>
      <c r="I430" s="16" t="n"/>
      <c r="J430" s="16" t="n"/>
      <c r="K430" s="33" t="n"/>
      <c r="L430" s="16" t="n"/>
      <c r="M430" s="16" t="n"/>
      <c r="N430" s="16" t="n"/>
      <c r="O430" s="16" t="n"/>
      <c r="P430" s="33"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6">
      <c r="A431" s="16" t="n"/>
      <c r="B431" s="16" t="n"/>
      <c r="C431" s="16" t="n"/>
      <c r="D431" s="33" t="n"/>
      <c r="E431" s="16" t="n"/>
      <c r="F431" s="33" t="n"/>
      <c r="G431" s="16" t="n"/>
      <c r="H431" s="16" t="n"/>
      <c r="I431" s="16" t="n"/>
      <c r="J431" s="16" t="n"/>
      <c r="K431" s="33" t="n"/>
      <c r="L431" s="16" t="n"/>
      <c r="M431" s="16" t="n"/>
      <c r="N431" s="16" t="n"/>
      <c r="O431" s="16" t="n"/>
      <c r="P431" s="33"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6">
      <c r="A432" s="16" t="n"/>
      <c r="B432" s="16" t="n"/>
      <c r="C432" s="16" t="n"/>
      <c r="D432" s="33" t="n"/>
      <c r="E432" s="16" t="n"/>
      <c r="F432" s="33" t="n"/>
      <c r="G432" s="16" t="n"/>
      <c r="H432" s="16" t="n"/>
      <c r="I432" s="16" t="n"/>
      <c r="J432" s="16" t="n"/>
      <c r="K432" s="33" t="n"/>
      <c r="L432" s="16" t="n"/>
      <c r="M432" s="16" t="n"/>
      <c r="N432" s="16" t="n"/>
      <c r="O432" s="16" t="n"/>
      <c r="P432" s="33"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6">
      <c r="A433" s="16" t="n"/>
      <c r="B433" s="16" t="n"/>
      <c r="C433" s="16" t="n"/>
      <c r="D433" s="33" t="n"/>
      <c r="E433" s="16" t="n"/>
      <c r="F433" s="33" t="n"/>
      <c r="G433" s="16" t="n"/>
      <c r="H433" s="16" t="n"/>
      <c r="I433" s="16" t="n"/>
      <c r="J433" s="16" t="n"/>
      <c r="K433" s="33" t="n"/>
      <c r="L433" s="16" t="n"/>
      <c r="M433" s="16" t="n"/>
      <c r="N433" s="16" t="n"/>
      <c r="O433" s="16" t="n"/>
      <c r="P433" s="33"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6">
      <c r="A434" s="16" t="n"/>
      <c r="B434" s="16" t="n"/>
      <c r="C434" s="16" t="n"/>
      <c r="D434" s="33" t="n"/>
      <c r="E434" s="16" t="n"/>
      <c r="F434" s="33" t="n"/>
      <c r="G434" s="16" t="n"/>
      <c r="H434" s="16" t="n"/>
      <c r="I434" s="16" t="n"/>
      <c r="J434" s="16" t="n"/>
      <c r="K434" s="33" t="n"/>
      <c r="L434" s="16" t="n"/>
      <c r="M434" s="16" t="n"/>
      <c r="N434" s="16" t="n"/>
      <c r="O434" s="16" t="n"/>
      <c r="P434" s="33"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6">
      <c r="A435" s="16" t="n"/>
      <c r="B435" s="16" t="n"/>
      <c r="C435" s="16" t="n"/>
      <c r="D435" s="33" t="n"/>
      <c r="E435" s="16" t="n"/>
      <c r="F435" s="33" t="n"/>
      <c r="G435" s="16" t="n"/>
      <c r="H435" s="16" t="n"/>
      <c r="I435" s="16" t="n"/>
      <c r="J435" s="16" t="n"/>
      <c r="K435" s="33" t="n"/>
      <c r="L435" s="16" t="n"/>
      <c r="M435" s="16" t="n"/>
      <c r="N435" s="16" t="n"/>
      <c r="O435" s="16" t="n"/>
      <c r="P435" s="33"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6">
      <c r="A436" s="16" t="n"/>
      <c r="B436" s="16" t="n"/>
      <c r="C436" s="16" t="n"/>
      <c r="D436" s="33" t="n"/>
      <c r="E436" s="16" t="n"/>
      <c r="F436" s="33" t="n"/>
      <c r="G436" s="16" t="n"/>
      <c r="H436" s="16" t="n"/>
      <c r="I436" s="16" t="n"/>
      <c r="J436" s="16" t="n"/>
      <c r="K436" s="33" t="n"/>
      <c r="L436" s="16" t="n"/>
      <c r="M436" s="16" t="n"/>
      <c r="N436" s="16" t="n"/>
      <c r="O436" s="16" t="n"/>
      <c r="P436" s="33"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6">
      <c r="A437" s="16" t="n"/>
      <c r="B437" s="16" t="n"/>
      <c r="C437" s="16" t="n"/>
      <c r="D437" s="33" t="n"/>
      <c r="E437" s="16" t="n"/>
      <c r="F437" s="33" t="n"/>
      <c r="G437" s="16" t="n"/>
      <c r="H437" s="16" t="n"/>
      <c r="I437" s="16" t="n"/>
      <c r="J437" s="16" t="n"/>
      <c r="K437" s="33" t="n"/>
      <c r="L437" s="16" t="n"/>
      <c r="M437" s="16" t="n"/>
      <c r="N437" s="16" t="n"/>
      <c r="O437" s="16" t="n"/>
      <c r="P437" s="33"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6">
      <c r="A438" s="16" t="n"/>
      <c r="B438" s="16" t="n"/>
      <c r="C438" s="16" t="n"/>
      <c r="D438" s="33" t="n"/>
      <c r="E438" s="16" t="n"/>
      <c r="F438" s="33" t="n"/>
      <c r="G438" s="16" t="n"/>
      <c r="H438" s="16" t="n"/>
      <c r="I438" s="16" t="n"/>
      <c r="J438" s="16" t="n"/>
      <c r="K438" s="33" t="n"/>
      <c r="L438" s="16" t="n"/>
      <c r="M438" s="16" t="n"/>
      <c r="N438" s="16" t="n"/>
      <c r="O438" s="16" t="n"/>
      <c r="P438" s="33"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6">
      <c r="A439" s="16" t="n"/>
      <c r="B439" s="16" t="n"/>
      <c r="C439" s="16" t="n"/>
      <c r="D439" s="33" t="n"/>
      <c r="E439" s="16" t="n"/>
      <c r="F439" s="33" t="n"/>
      <c r="G439" s="16" t="n"/>
      <c r="H439" s="16" t="n"/>
      <c r="I439" s="16" t="n"/>
      <c r="J439" s="16" t="n"/>
      <c r="K439" s="33" t="n"/>
      <c r="L439" s="16" t="n"/>
      <c r="M439" s="16" t="n"/>
      <c r="N439" s="16" t="n"/>
      <c r="O439" s="16" t="n"/>
      <c r="P439" s="33"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6">
      <c r="A440" s="16" t="n"/>
      <c r="B440" s="16" t="n"/>
      <c r="C440" s="16" t="n"/>
      <c r="D440" s="33" t="n"/>
      <c r="E440" s="16" t="n"/>
      <c r="F440" s="33" t="n"/>
      <c r="G440" s="16" t="n"/>
      <c r="H440" s="16" t="n"/>
      <c r="I440" s="16" t="n"/>
      <c r="J440" s="16" t="n"/>
      <c r="K440" s="33" t="n"/>
      <c r="L440" s="16" t="n"/>
      <c r="M440" s="16" t="n"/>
      <c r="N440" s="16" t="n"/>
      <c r="O440" s="16" t="n"/>
      <c r="P440" s="33"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6">
      <c r="A441" s="16" t="n"/>
      <c r="B441" s="16" t="n"/>
      <c r="C441" s="16" t="n"/>
      <c r="D441" s="33" t="n"/>
      <c r="E441" s="16" t="n"/>
      <c r="F441" s="33" t="n"/>
      <c r="G441" s="16" t="n"/>
      <c r="H441" s="16" t="n"/>
      <c r="I441" s="16" t="n"/>
      <c r="J441" s="16" t="n"/>
      <c r="K441" s="33" t="n"/>
      <c r="L441" s="16" t="n"/>
      <c r="M441" s="16" t="n"/>
      <c r="N441" s="16" t="n"/>
      <c r="O441" s="16" t="n"/>
      <c r="P441" s="33"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6">
      <c r="A442" s="16" t="n"/>
      <c r="B442" s="16" t="n"/>
      <c r="C442" s="16" t="n"/>
      <c r="D442" s="33" t="n"/>
      <c r="E442" s="16" t="n"/>
      <c r="F442" s="33" t="n"/>
      <c r="G442" s="16" t="n"/>
      <c r="H442" s="16" t="n"/>
      <c r="I442" s="16" t="n"/>
      <c r="J442" s="16" t="n"/>
      <c r="K442" s="33" t="n"/>
      <c r="L442" s="16" t="n"/>
      <c r="M442" s="16" t="n"/>
      <c r="N442" s="16" t="n"/>
      <c r="O442" s="16" t="n"/>
      <c r="P442" s="33"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6">
      <c r="A443" s="16" t="n"/>
      <c r="B443" s="16" t="n"/>
      <c r="C443" s="16" t="n"/>
      <c r="D443" s="33" t="n"/>
      <c r="E443" s="16" t="n"/>
      <c r="F443" s="33" t="n"/>
      <c r="G443" s="16" t="n"/>
      <c r="H443" s="16" t="n"/>
      <c r="I443" s="16" t="n"/>
      <c r="J443" s="16" t="n"/>
      <c r="K443" s="33" t="n"/>
      <c r="L443" s="16" t="n"/>
      <c r="M443" s="16" t="n"/>
      <c r="N443" s="16" t="n"/>
      <c r="O443" s="16" t="n"/>
      <c r="P443" s="33"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6">
      <c r="A444" s="16" t="n"/>
      <c r="B444" s="16" t="n"/>
      <c r="C444" s="16" t="n"/>
      <c r="D444" s="33" t="n"/>
      <c r="E444" s="16" t="n"/>
      <c r="F444" s="33" t="n"/>
      <c r="G444" s="16" t="n"/>
      <c r="H444" s="16" t="n"/>
      <c r="I444" s="16" t="n"/>
      <c r="J444" s="16" t="n"/>
      <c r="K444" s="33" t="n"/>
      <c r="L444" s="16" t="n"/>
      <c r="M444" s="16" t="n"/>
      <c r="N444" s="16" t="n"/>
      <c r="O444" s="16" t="n"/>
      <c r="P444" s="33"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6">
      <c r="A445" s="16" t="n"/>
      <c r="B445" s="16" t="n"/>
      <c r="C445" s="16" t="n"/>
      <c r="D445" s="33" t="n"/>
      <c r="E445" s="16" t="n"/>
      <c r="F445" s="33" t="n"/>
      <c r="G445" s="16" t="n"/>
      <c r="H445" s="16" t="n"/>
      <c r="I445" s="16" t="n"/>
      <c r="J445" s="16" t="n"/>
      <c r="K445" s="33" t="n"/>
      <c r="L445" s="16" t="n"/>
      <c r="M445" s="16" t="n"/>
      <c r="N445" s="16" t="n"/>
      <c r="O445" s="16" t="n"/>
      <c r="P445" s="33"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6">
      <c r="A446" s="16" t="n"/>
      <c r="B446" s="16" t="n"/>
      <c r="C446" s="16" t="n"/>
      <c r="D446" s="33" t="n"/>
      <c r="E446" s="16" t="n"/>
      <c r="F446" s="33" t="n"/>
      <c r="G446" s="16" t="n"/>
      <c r="H446" s="16" t="n"/>
      <c r="I446" s="16" t="n"/>
      <c r="J446" s="16" t="n"/>
      <c r="K446" s="33" t="n"/>
      <c r="L446" s="16" t="n"/>
      <c r="M446" s="16" t="n"/>
      <c r="N446" s="16" t="n"/>
      <c r="O446" s="16" t="n"/>
      <c r="P446" s="33"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6">
      <c r="A447" s="16" t="n"/>
      <c r="B447" s="16" t="n"/>
      <c r="C447" s="16" t="n"/>
      <c r="D447" s="33" t="n"/>
      <c r="E447" s="16" t="n"/>
      <c r="F447" s="33" t="n"/>
      <c r="G447" s="16" t="n"/>
      <c r="H447" s="16" t="n"/>
      <c r="I447" s="16" t="n"/>
      <c r="J447" s="16" t="n"/>
      <c r="K447" s="33" t="n"/>
      <c r="L447" s="16" t="n"/>
      <c r="M447" s="16" t="n"/>
      <c r="N447" s="16" t="n"/>
      <c r="O447" s="16" t="n"/>
      <c r="P447" s="33"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6">
      <c r="A448" s="16" t="n"/>
      <c r="B448" s="16" t="n"/>
      <c r="C448" s="16" t="n"/>
      <c r="D448" s="33" t="n"/>
      <c r="E448" s="16" t="n"/>
      <c r="F448" s="33" t="n"/>
      <c r="G448" s="16" t="n"/>
      <c r="H448" s="16" t="n"/>
      <c r="I448" s="16" t="n"/>
      <c r="J448" s="16" t="n"/>
      <c r="K448" s="33" t="n"/>
      <c r="L448" s="16" t="n"/>
      <c r="M448" s="16" t="n"/>
      <c r="N448" s="16" t="n"/>
      <c r="O448" s="16" t="n"/>
      <c r="P448" s="33"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6">
      <c r="A449" s="16" t="n"/>
      <c r="B449" s="16" t="n"/>
      <c r="C449" s="16" t="n"/>
      <c r="D449" s="33" t="n"/>
      <c r="E449" s="16" t="n"/>
      <c r="F449" s="33" t="n"/>
      <c r="G449" s="16" t="n"/>
      <c r="H449" s="16" t="n"/>
      <c r="I449" s="16" t="n"/>
      <c r="J449" s="16" t="n"/>
      <c r="K449" s="33" t="n"/>
      <c r="L449" s="16" t="n"/>
      <c r="M449" s="16" t="n"/>
      <c r="N449" s="16" t="n"/>
      <c r="O449" s="16" t="n"/>
      <c r="P449" s="33"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6">
      <c r="A450" s="16" t="n"/>
      <c r="B450" s="16" t="n"/>
      <c r="C450" s="16" t="n"/>
      <c r="D450" s="33" t="n"/>
      <c r="E450" s="16" t="n"/>
      <c r="F450" s="33" t="n"/>
      <c r="G450" s="16" t="n"/>
      <c r="H450" s="16" t="n"/>
      <c r="I450" s="16" t="n"/>
      <c r="J450" s="16" t="n"/>
      <c r="K450" s="33" t="n"/>
      <c r="L450" s="16" t="n"/>
      <c r="M450" s="16" t="n"/>
      <c r="N450" s="16" t="n"/>
      <c r="O450" s="16" t="n"/>
      <c r="P450" s="33"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6">
      <c r="A451" s="16" t="n"/>
      <c r="B451" s="16" t="n"/>
      <c r="C451" s="16" t="n"/>
      <c r="D451" s="33" t="n"/>
      <c r="E451" s="16" t="n"/>
      <c r="F451" s="33" t="n"/>
      <c r="G451" s="16" t="n"/>
      <c r="H451" s="16" t="n"/>
      <c r="I451" s="16" t="n"/>
      <c r="J451" s="16" t="n"/>
      <c r="K451" s="33" t="n"/>
      <c r="L451" s="16" t="n"/>
      <c r="M451" s="16" t="n"/>
      <c r="N451" s="16" t="n"/>
      <c r="O451" s="16" t="n"/>
      <c r="P451" s="33"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6">
      <c r="A452" s="16" t="n"/>
      <c r="B452" s="16" t="n"/>
      <c r="C452" s="16" t="n"/>
      <c r="D452" s="33" t="n"/>
      <c r="E452" s="16" t="n"/>
      <c r="F452" s="33" t="n"/>
      <c r="G452" s="16" t="n"/>
      <c r="H452" s="16" t="n"/>
      <c r="I452" s="16" t="n"/>
      <c r="J452" s="16" t="n"/>
      <c r="K452" s="33" t="n"/>
      <c r="L452" s="16" t="n"/>
      <c r="M452" s="16" t="n"/>
      <c r="N452" s="16" t="n"/>
      <c r="O452" s="16" t="n"/>
      <c r="P452" s="33"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6">
      <c r="A453" s="16" t="n"/>
      <c r="B453" s="16" t="n"/>
      <c r="C453" s="16" t="n"/>
      <c r="D453" s="33" t="n"/>
      <c r="E453" s="16" t="n"/>
      <c r="F453" s="33" t="n"/>
      <c r="G453" s="16" t="n"/>
      <c r="H453" s="16" t="n"/>
      <c r="I453" s="16" t="n"/>
      <c r="J453" s="16" t="n"/>
      <c r="K453" s="33" t="n"/>
      <c r="L453" s="16" t="n"/>
      <c r="M453" s="16" t="n"/>
      <c r="N453" s="16" t="n"/>
      <c r="O453" s="16" t="n"/>
      <c r="P453" s="33"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6">
      <c r="A454" s="16" t="n"/>
      <c r="B454" s="16" t="n"/>
      <c r="C454" s="16" t="n"/>
      <c r="D454" s="33" t="n"/>
      <c r="E454" s="16" t="n"/>
      <c r="F454" s="33" t="n"/>
      <c r="G454" s="16" t="n"/>
      <c r="H454" s="16" t="n"/>
      <c r="I454" s="16" t="n"/>
      <c r="J454" s="16" t="n"/>
      <c r="K454" s="33" t="n"/>
      <c r="L454" s="16" t="n"/>
      <c r="M454" s="16" t="n"/>
      <c r="N454" s="16" t="n"/>
      <c r="O454" s="16" t="n"/>
      <c r="P454" s="33"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6">
      <c r="A455" s="16" t="n"/>
      <c r="B455" s="16" t="n"/>
      <c r="C455" s="16" t="n"/>
      <c r="D455" s="33" t="n"/>
      <c r="E455" s="16" t="n"/>
      <c r="F455" s="33" t="n"/>
      <c r="G455" s="16" t="n"/>
      <c r="H455" s="16" t="n"/>
      <c r="I455" s="16" t="n"/>
      <c r="J455" s="16" t="n"/>
      <c r="K455" s="33" t="n"/>
      <c r="L455" s="16" t="n"/>
      <c r="M455" s="16" t="n"/>
      <c r="N455" s="16" t="n"/>
      <c r="O455" s="16" t="n"/>
      <c r="P455" s="33"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6">
      <c r="A456" s="16" t="n"/>
      <c r="B456" s="16" t="n"/>
      <c r="C456" s="16" t="n"/>
      <c r="D456" s="33" t="n"/>
      <c r="E456" s="16" t="n"/>
      <c r="F456" s="33" t="n"/>
      <c r="G456" s="16" t="n"/>
      <c r="H456" s="16" t="n"/>
      <c r="I456" s="16" t="n"/>
      <c r="J456" s="16" t="n"/>
      <c r="K456" s="33" t="n"/>
      <c r="L456" s="16" t="n"/>
      <c r="M456" s="16" t="n"/>
      <c r="N456" s="16" t="n"/>
      <c r="O456" s="16" t="n"/>
      <c r="P456" s="33"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6">
      <c r="A457" s="16" t="n"/>
      <c r="B457" s="16" t="n"/>
      <c r="C457" s="16" t="n"/>
      <c r="D457" s="33" t="n"/>
      <c r="E457" s="16" t="n"/>
      <c r="F457" s="33" t="n"/>
      <c r="G457" s="16" t="n"/>
      <c r="H457" s="16" t="n"/>
      <c r="I457" s="16" t="n"/>
      <c r="J457" s="16" t="n"/>
      <c r="K457" s="33" t="n"/>
      <c r="L457" s="16" t="n"/>
      <c r="M457" s="16" t="n"/>
      <c r="N457" s="16" t="n"/>
      <c r="O457" s="16" t="n"/>
      <c r="P457" s="33"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6">
      <c r="A458" s="16" t="n"/>
      <c r="B458" s="16" t="n"/>
      <c r="C458" s="16" t="n"/>
      <c r="D458" s="33" t="n"/>
      <c r="E458" s="16" t="n"/>
      <c r="F458" s="33" t="n"/>
      <c r="G458" s="16" t="n"/>
      <c r="H458" s="16" t="n"/>
      <c r="I458" s="16" t="n"/>
      <c r="J458" s="16" t="n"/>
      <c r="K458" s="33" t="n"/>
      <c r="L458" s="16" t="n"/>
      <c r="M458" s="16" t="n"/>
      <c r="N458" s="16" t="n"/>
      <c r="O458" s="16" t="n"/>
      <c r="P458" s="33"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6">
      <c r="A459" s="16" t="n"/>
      <c r="B459" s="16" t="n"/>
      <c r="C459" s="16" t="n"/>
      <c r="D459" s="33" t="n"/>
      <c r="E459" s="16" t="n"/>
      <c r="F459" s="33" t="n"/>
      <c r="G459" s="16" t="n"/>
      <c r="H459" s="16" t="n"/>
      <c r="I459" s="16" t="n"/>
      <c r="J459" s="16" t="n"/>
      <c r="K459" s="33" t="n"/>
      <c r="L459" s="16" t="n"/>
      <c r="M459" s="16" t="n"/>
      <c r="N459" s="16" t="n"/>
      <c r="O459" s="16" t="n"/>
      <c r="P459" s="33"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6">
      <c r="A460" s="16" t="n"/>
      <c r="B460" s="16" t="n"/>
      <c r="C460" s="16" t="n"/>
      <c r="D460" s="33" t="n"/>
      <c r="E460" s="16" t="n"/>
      <c r="F460" s="33" t="n"/>
      <c r="G460" s="16" t="n"/>
      <c r="H460" s="16" t="n"/>
      <c r="I460" s="16" t="n"/>
      <c r="J460" s="16" t="n"/>
      <c r="K460" s="33" t="n"/>
      <c r="L460" s="16" t="n"/>
      <c r="M460" s="16" t="n"/>
      <c r="N460" s="16" t="n"/>
      <c r="O460" s="16" t="n"/>
      <c r="P460" s="33"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6">
      <c r="A461" s="16" t="n"/>
      <c r="B461" s="16" t="n"/>
      <c r="C461" s="16" t="n"/>
      <c r="D461" s="33" t="n"/>
      <c r="E461" s="16" t="n"/>
      <c r="F461" s="33" t="n"/>
      <c r="G461" s="16" t="n"/>
      <c r="H461" s="16" t="n"/>
      <c r="I461" s="16" t="n"/>
      <c r="J461" s="16" t="n"/>
      <c r="K461" s="33" t="n"/>
      <c r="L461" s="16" t="n"/>
      <c r="M461" s="16" t="n"/>
      <c r="N461" s="16" t="n"/>
      <c r="O461" s="16" t="n"/>
      <c r="P461" s="33"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6">
      <c r="A462" s="16" t="n"/>
      <c r="B462" s="16" t="n"/>
      <c r="C462" s="16" t="n"/>
      <c r="D462" s="33" t="n"/>
      <c r="E462" s="16" t="n"/>
      <c r="F462" s="33" t="n"/>
      <c r="G462" s="16" t="n"/>
      <c r="H462" s="16" t="n"/>
      <c r="I462" s="16" t="n"/>
      <c r="J462" s="16" t="n"/>
      <c r="K462" s="33" t="n"/>
      <c r="L462" s="16" t="n"/>
      <c r="M462" s="16" t="n"/>
      <c r="N462" s="16" t="n"/>
      <c r="O462" s="16" t="n"/>
      <c r="P462" s="33"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6">
      <c r="A463" s="16" t="n"/>
      <c r="B463" s="16" t="n"/>
      <c r="C463" s="16" t="n"/>
      <c r="D463" s="33" t="n"/>
      <c r="E463" s="16" t="n"/>
      <c r="F463" s="33" t="n"/>
      <c r="G463" s="16" t="n"/>
      <c r="H463" s="16" t="n"/>
      <c r="I463" s="16" t="n"/>
      <c r="J463" s="16" t="n"/>
      <c r="K463" s="33" t="n"/>
      <c r="L463" s="16" t="n"/>
      <c r="M463" s="16" t="n"/>
      <c r="N463" s="16" t="n"/>
      <c r="O463" s="16" t="n"/>
      <c r="P463" s="33"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6">
      <c r="A464" s="16" t="n"/>
      <c r="B464" s="16" t="n"/>
      <c r="C464" s="16" t="n"/>
      <c r="D464" s="33" t="n"/>
      <c r="E464" s="16" t="n"/>
      <c r="F464" s="33" t="n"/>
      <c r="G464" s="16" t="n"/>
      <c r="H464" s="16" t="n"/>
      <c r="I464" s="16" t="n"/>
      <c r="J464" s="16" t="n"/>
      <c r="K464" s="33" t="n"/>
      <c r="L464" s="16" t="n"/>
      <c r="M464" s="16" t="n"/>
      <c r="N464" s="16" t="n"/>
      <c r="O464" s="16" t="n"/>
      <c r="P464" s="33"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6">
      <c r="A465" s="16" t="n"/>
      <c r="B465" s="16" t="n"/>
      <c r="C465" s="16" t="n"/>
      <c r="D465" s="33" t="n"/>
      <c r="E465" s="16" t="n"/>
      <c r="F465" s="33" t="n"/>
      <c r="G465" s="16" t="n"/>
      <c r="H465" s="16" t="n"/>
      <c r="I465" s="16" t="n"/>
      <c r="J465" s="16" t="n"/>
      <c r="K465" s="33" t="n"/>
      <c r="L465" s="16" t="n"/>
      <c r="M465" s="16" t="n"/>
      <c r="N465" s="16" t="n"/>
      <c r="O465" s="16" t="n"/>
      <c r="P465" s="33"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6">
      <c r="A466" s="16" t="n"/>
      <c r="B466" s="16" t="n"/>
      <c r="C466" s="16" t="n"/>
      <c r="D466" s="33" t="n"/>
      <c r="E466" s="16" t="n"/>
      <c r="F466" s="33" t="n"/>
      <c r="G466" s="16" t="n"/>
      <c r="H466" s="16" t="n"/>
      <c r="I466" s="16" t="n"/>
      <c r="J466" s="16" t="n"/>
      <c r="K466" s="33" t="n"/>
      <c r="L466" s="16" t="n"/>
      <c r="M466" s="16" t="n"/>
      <c r="N466" s="16" t="n"/>
      <c r="O466" s="16" t="n"/>
      <c r="P466" s="33"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6">
      <c r="A467" s="16" t="n"/>
      <c r="B467" s="16" t="n"/>
      <c r="C467" s="16" t="n"/>
      <c r="D467" s="33" t="n"/>
      <c r="E467" s="16" t="n"/>
      <c r="F467" s="33" t="n"/>
      <c r="G467" s="16" t="n"/>
      <c r="H467" s="16" t="n"/>
      <c r="I467" s="16" t="n"/>
      <c r="J467" s="16" t="n"/>
      <c r="K467" s="33" t="n"/>
      <c r="L467" s="16" t="n"/>
      <c r="M467" s="16" t="n"/>
      <c r="N467" s="16" t="n"/>
      <c r="O467" s="16" t="n"/>
      <c r="P467" s="33"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6">
      <c r="A468" s="16" t="n"/>
      <c r="B468" s="16" t="n"/>
      <c r="C468" s="16" t="n"/>
      <c r="D468" s="33" t="n"/>
      <c r="E468" s="16" t="n"/>
      <c r="F468" s="33" t="n"/>
      <c r="G468" s="16" t="n"/>
      <c r="H468" s="16" t="n"/>
      <c r="I468" s="16" t="n"/>
      <c r="J468" s="16" t="n"/>
      <c r="K468" s="33" t="n"/>
      <c r="L468" s="16" t="n"/>
      <c r="M468" s="16" t="n"/>
      <c r="N468" s="16" t="n"/>
      <c r="O468" s="16" t="n"/>
      <c r="P468" s="33"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6">
      <c r="A469" s="16" t="n"/>
      <c r="B469" s="16" t="n"/>
      <c r="C469" s="16" t="n"/>
      <c r="D469" s="33" t="n"/>
      <c r="E469" s="16" t="n"/>
      <c r="F469" s="33" t="n"/>
      <c r="G469" s="16" t="n"/>
      <c r="H469" s="16" t="n"/>
      <c r="I469" s="16" t="n"/>
      <c r="J469" s="16" t="n"/>
      <c r="K469" s="33" t="n"/>
      <c r="L469" s="16" t="n"/>
      <c r="M469" s="16" t="n"/>
      <c r="N469" s="16" t="n"/>
      <c r="O469" s="16" t="n"/>
      <c r="P469" s="33"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6">
      <c r="A470" s="16" t="n"/>
      <c r="B470" s="16" t="n"/>
      <c r="C470" s="16" t="n"/>
      <c r="D470" s="33" t="n"/>
      <c r="E470" s="16" t="n"/>
      <c r="F470" s="33" t="n"/>
      <c r="G470" s="16" t="n"/>
      <c r="H470" s="16" t="n"/>
      <c r="I470" s="16" t="n"/>
      <c r="J470" s="16" t="n"/>
      <c r="K470" s="33" t="n"/>
      <c r="L470" s="16" t="n"/>
      <c r="M470" s="16" t="n"/>
      <c r="N470" s="16" t="n"/>
      <c r="O470" s="16" t="n"/>
      <c r="P470" s="33"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6">
      <c r="A471" s="16" t="n"/>
      <c r="B471" s="16" t="n"/>
      <c r="C471" s="16" t="n"/>
      <c r="D471" s="33" t="n"/>
      <c r="E471" s="16" t="n"/>
      <c r="F471" s="33" t="n"/>
      <c r="G471" s="16" t="n"/>
      <c r="H471" s="16" t="n"/>
      <c r="I471" s="16" t="n"/>
      <c r="J471" s="16" t="n"/>
      <c r="K471" s="33" t="n"/>
      <c r="L471" s="16" t="n"/>
      <c r="M471" s="16" t="n"/>
      <c r="N471" s="16" t="n"/>
      <c r="O471" s="16" t="n"/>
      <c r="P471" s="33"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6">
      <c r="A472" s="16" t="n"/>
      <c r="B472" s="16" t="n"/>
      <c r="C472" s="16" t="n"/>
      <c r="D472" s="33" t="n"/>
      <c r="E472" s="16" t="n"/>
      <c r="F472" s="33" t="n"/>
      <c r="G472" s="16" t="n"/>
      <c r="H472" s="16" t="n"/>
      <c r="I472" s="16" t="n"/>
      <c r="J472" s="16" t="n"/>
      <c r="K472" s="33" t="n"/>
      <c r="L472" s="16" t="n"/>
      <c r="M472" s="16" t="n"/>
      <c r="N472" s="16" t="n"/>
      <c r="O472" s="16" t="n"/>
      <c r="P472" s="33"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6">
      <c r="A473" s="16" t="n"/>
      <c r="B473" s="16" t="n"/>
      <c r="C473" s="16" t="n"/>
      <c r="D473" s="33" t="n"/>
      <c r="E473" s="16" t="n"/>
      <c r="F473" s="33" t="n"/>
      <c r="G473" s="16" t="n"/>
      <c r="H473" s="16" t="n"/>
      <c r="I473" s="16" t="n"/>
      <c r="J473" s="16" t="n"/>
      <c r="K473" s="33" t="n"/>
      <c r="L473" s="16" t="n"/>
      <c r="M473" s="16" t="n"/>
      <c r="N473" s="16" t="n"/>
      <c r="O473" s="16" t="n"/>
      <c r="P473" s="33"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6">
      <c r="A474" s="16" t="n"/>
      <c r="B474" s="16" t="n"/>
      <c r="C474" s="16" t="n"/>
      <c r="D474" s="33" t="n"/>
      <c r="E474" s="16" t="n"/>
      <c r="F474" s="33" t="n"/>
      <c r="G474" s="16" t="n"/>
      <c r="H474" s="16" t="n"/>
      <c r="I474" s="16" t="n"/>
      <c r="J474" s="16" t="n"/>
      <c r="K474" s="33" t="n"/>
      <c r="L474" s="16" t="n"/>
      <c r="M474" s="16" t="n"/>
      <c r="N474" s="16" t="n"/>
      <c r="O474" s="16" t="n"/>
      <c r="P474" s="33"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6">
      <c r="A475" s="16" t="n"/>
      <c r="B475" s="16" t="n"/>
      <c r="C475" s="16" t="n"/>
      <c r="D475" s="33" t="n"/>
      <c r="E475" s="16" t="n"/>
      <c r="F475" s="33" t="n"/>
      <c r="G475" s="16" t="n"/>
      <c r="H475" s="16" t="n"/>
      <c r="I475" s="16" t="n"/>
      <c r="J475" s="16" t="n"/>
      <c r="K475" s="33" t="n"/>
      <c r="L475" s="16" t="n"/>
      <c r="M475" s="16" t="n"/>
      <c r="N475" s="16" t="n"/>
      <c r="O475" s="16" t="n"/>
      <c r="P475" s="33"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6">
      <c r="A476" s="16" t="n"/>
      <c r="B476" s="16" t="n"/>
      <c r="C476" s="16" t="n"/>
      <c r="D476" s="33" t="n"/>
      <c r="E476" s="16" t="n"/>
      <c r="F476" s="33" t="n"/>
      <c r="G476" s="16" t="n"/>
      <c r="H476" s="16" t="n"/>
      <c r="I476" s="16" t="n"/>
      <c r="J476" s="16" t="n"/>
      <c r="K476" s="33" t="n"/>
      <c r="L476" s="16" t="n"/>
      <c r="M476" s="16" t="n"/>
      <c r="N476" s="16" t="n"/>
      <c r="O476" s="16" t="n"/>
      <c r="P476" s="33"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6">
      <c r="A477" s="16" t="n"/>
      <c r="B477" s="16" t="n"/>
      <c r="C477" s="16" t="n"/>
      <c r="D477" s="33" t="n"/>
      <c r="E477" s="16" t="n"/>
      <c r="F477" s="33" t="n"/>
      <c r="G477" s="16" t="n"/>
      <c r="H477" s="16" t="n"/>
      <c r="I477" s="16" t="n"/>
      <c r="J477" s="16" t="n"/>
      <c r="K477" s="33" t="n"/>
      <c r="L477" s="16" t="n"/>
      <c r="M477" s="16" t="n"/>
      <c r="N477" s="16" t="n"/>
      <c r="O477" s="16" t="n"/>
      <c r="P477" s="33"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6">
      <c r="A478" s="16" t="n"/>
      <c r="B478" s="16" t="n"/>
      <c r="C478" s="16" t="n"/>
      <c r="D478" s="33" t="n"/>
      <c r="E478" s="16" t="n"/>
      <c r="F478" s="33" t="n"/>
      <c r="G478" s="16" t="n"/>
      <c r="H478" s="16" t="n"/>
      <c r="I478" s="16" t="n"/>
      <c r="J478" s="16" t="n"/>
      <c r="K478" s="33" t="n"/>
      <c r="L478" s="16" t="n"/>
      <c r="M478" s="16" t="n"/>
      <c r="N478" s="16" t="n"/>
      <c r="O478" s="16" t="n"/>
      <c r="P478" s="33"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6">
      <c r="A479" s="16" t="n"/>
      <c r="B479" s="16" t="n"/>
      <c r="C479" s="16" t="n"/>
      <c r="D479" s="33" t="n"/>
      <c r="E479" s="16" t="n"/>
      <c r="F479" s="33" t="n"/>
      <c r="G479" s="16" t="n"/>
      <c r="H479" s="16" t="n"/>
      <c r="I479" s="16" t="n"/>
      <c r="J479" s="16" t="n"/>
      <c r="K479" s="33" t="n"/>
      <c r="L479" s="16" t="n"/>
      <c r="M479" s="16" t="n"/>
      <c r="N479" s="16" t="n"/>
      <c r="O479" s="16" t="n"/>
      <c r="P479" s="33"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6">
      <c r="A480" s="16" t="n"/>
      <c r="B480" s="16" t="n"/>
      <c r="C480" s="16" t="n"/>
      <c r="D480" s="33" t="n"/>
      <c r="E480" s="16" t="n"/>
      <c r="F480" s="33" t="n"/>
      <c r="G480" s="16" t="n"/>
      <c r="H480" s="16" t="n"/>
      <c r="I480" s="16" t="n"/>
      <c r="J480" s="16" t="n"/>
      <c r="K480" s="33" t="n"/>
      <c r="L480" s="16" t="n"/>
      <c r="M480" s="16" t="n"/>
      <c r="N480" s="16" t="n"/>
      <c r="O480" s="16" t="n"/>
      <c r="P480" s="33"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6">
      <c r="A481" s="16" t="n"/>
      <c r="B481" s="16" t="n"/>
      <c r="C481" s="16" t="n"/>
      <c r="D481" s="33" t="n"/>
      <c r="E481" s="16" t="n"/>
      <c r="F481" s="33" t="n"/>
      <c r="G481" s="16" t="n"/>
      <c r="H481" s="16" t="n"/>
      <c r="I481" s="16" t="n"/>
      <c r="J481" s="16" t="n"/>
      <c r="K481" s="33" t="n"/>
      <c r="L481" s="16" t="n"/>
      <c r="M481" s="16" t="n"/>
      <c r="N481" s="16" t="n"/>
      <c r="O481" s="16" t="n"/>
      <c r="P481" s="33"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6">
      <c r="A482" s="16" t="n"/>
      <c r="B482" s="16" t="n"/>
      <c r="C482" s="16" t="n"/>
      <c r="D482" s="33" t="n"/>
      <c r="E482" s="16" t="n"/>
      <c r="F482" s="33" t="n"/>
      <c r="G482" s="16" t="n"/>
      <c r="H482" s="16" t="n"/>
      <c r="I482" s="16" t="n"/>
      <c r="J482" s="16" t="n"/>
      <c r="K482" s="33" t="n"/>
      <c r="L482" s="16" t="n"/>
      <c r="M482" s="16" t="n"/>
      <c r="N482" s="16" t="n"/>
      <c r="O482" s="16" t="n"/>
      <c r="P482" s="33"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6">
      <c r="A483" s="16" t="n"/>
      <c r="B483" s="16" t="n"/>
      <c r="C483" s="16" t="n"/>
      <c r="D483" s="33" t="n"/>
      <c r="E483" s="16" t="n"/>
      <c r="F483" s="33" t="n"/>
      <c r="G483" s="16" t="n"/>
      <c r="H483" s="16" t="n"/>
      <c r="I483" s="16" t="n"/>
      <c r="J483" s="16" t="n"/>
      <c r="K483" s="33" t="n"/>
      <c r="L483" s="16" t="n"/>
      <c r="M483" s="16" t="n"/>
      <c r="N483" s="16" t="n"/>
      <c r="O483" s="16" t="n"/>
      <c r="P483" s="33"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6">
      <c r="A484" s="16" t="n"/>
      <c r="B484" s="16" t="n"/>
      <c r="C484" s="16" t="n"/>
      <c r="D484" s="33" t="n"/>
      <c r="E484" s="16" t="n"/>
      <c r="F484" s="33" t="n"/>
      <c r="G484" s="16" t="n"/>
      <c r="H484" s="16" t="n"/>
      <c r="I484" s="16" t="n"/>
      <c r="J484" s="16" t="n"/>
      <c r="K484" s="33" t="n"/>
      <c r="L484" s="16" t="n"/>
      <c r="M484" s="16" t="n"/>
      <c r="N484" s="16" t="n"/>
      <c r="O484" s="16" t="n"/>
      <c r="P484" s="33"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6">
      <c r="A485" s="16" t="n"/>
      <c r="B485" s="16" t="n"/>
      <c r="C485" s="16" t="n"/>
      <c r="D485" s="33" t="n"/>
      <c r="E485" s="16" t="n"/>
      <c r="F485" s="33" t="n"/>
      <c r="G485" s="16" t="n"/>
      <c r="H485" s="16" t="n"/>
      <c r="I485" s="16" t="n"/>
      <c r="J485" s="16" t="n"/>
      <c r="K485" s="33" t="n"/>
      <c r="L485" s="16" t="n"/>
      <c r="M485" s="16" t="n"/>
      <c r="N485" s="16" t="n"/>
      <c r="O485" s="16" t="n"/>
      <c r="P485" s="33"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6">
      <c r="A486" s="16" t="n"/>
      <c r="B486" s="16" t="n"/>
      <c r="C486" s="16" t="n"/>
      <c r="D486" s="33" t="n"/>
      <c r="E486" s="16" t="n"/>
      <c r="F486" s="33" t="n"/>
      <c r="G486" s="16" t="n"/>
      <c r="H486" s="16" t="n"/>
      <c r="I486" s="16" t="n"/>
      <c r="J486" s="16" t="n"/>
      <c r="K486" s="33" t="n"/>
      <c r="L486" s="16" t="n"/>
      <c r="M486" s="16" t="n"/>
      <c r="N486" s="16" t="n"/>
      <c r="O486" s="16" t="n"/>
      <c r="P486" s="33"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6">
      <c r="A487" s="16" t="n"/>
      <c r="B487" s="16" t="n"/>
      <c r="C487" s="16" t="n"/>
      <c r="D487" s="33" t="n"/>
      <c r="E487" s="16" t="n"/>
      <c r="F487" s="33" t="n"/>
      <c r="G487" s="16" t="n"/>
      <c r="H487" s="16" t="n"/>
      <c r="I487" s="16" t="n"/>
      <c r="J487" s="16" t="n"/>
      <c r="K487" s="33" t="n"/>
      <c r="L487" s="16" t="n"/>
      <c r="M487" s="16" t="n"/>
      <c r="N487" s="16" t="n"/>
      <c r="O487" s="16" t="n"/>
      <c r="P487" s="33"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6">
      <c r="A488" s="16" t="n"/>
      <c r="B488" s="16" t="n"/>
      <c r="C488" s="16" t="n"/>
      <c r="D488" s="33" t="n"/>
      <c r="E488" s="16" t="n"/>
      <c r="F488" s="33" t="n"/>
      <c r="G488" s="16" t="n"/>
      <c r="H488" s="16" t="n"/>
      <c r="I488" s="16" t="n"/>
      <c r="J488" s="16" t="n"/>
      <c r="K488" s="33" t="n"/>
      <c r="L488" s="16" t="n"/>
      <c r="M488" s="16" t="n"/>
      <c r="N488" s="16" t="n"/>
      <c r="O488" s="16" t="n"/>
      <c r="P488" s="33"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6">
      <c r="A489" s="16" t="n"/>
      <c r="B489" s="16" t="n"/>
      <c r="C489" s="16" t="n"/>
      <c r="D489" s="33" t="n"/>
      <c r="E489" s="16" t="n"/>
      <c r="F489" s="33" t="n"/>
      <c r="G489" s="16" t="n"/>
      <c r="H489" s="16" t="n"/>
      <c r="I489" s="16" t="n"/>
      <c r="J489" s="16" t="n"/>
      <c r="K489" s="33" t="n"/>
      <c r="L489" s="16" t="n"/>
      <c r="M489" s="16" t="n"/>
      <c r="N489" s="16" t="n"/>
      <c r="O489" s="16" t="n"/>
      <c r="P489" s="33"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6">
      <c r="A490" s="16" t="n"/>
      <c r="B490" s="16" t="n"/>
      <c r="C490" s="16" t="n"/>
      <c r="D490" s="33" t="n"/>
      <c r="E490" s="16" t="n"/>
      <c r="F490" s="33" t="n"/>
      <c r="G490" s="16" t="n"/>
      <c r="H490" s="16" t="n"/>
      <c r="I490" s="16" t="n"/>
      <c r="J490" s="16" t="n"/>
      <c r="K490" s="33" t="n"/>
      <c r="L490" s="16" t="n"/>
      <c r="M490" s="16" t="n"/>
      <c r="N490" s="16" t="n"/>
      <c r="O490" s="16" t="n"/>
      <c r="P490" s="33"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6">
      <c r="A491" s="16" t="n"/>
      <c r="B491" s="16" t="n"/>
      <c r="C491" s="16" t="n"/>
      <c r="D491" s="33" t="n"/>
      <c r="E491" s="16" t="n"/>
      <c r="F491" s="33" t="n"/>
      <c r="G491" s="16" t="n"/>
      <c r="H491" s="16" t="n"/>
      <c r="I491" s="16" t="n"/>
      <c r="J491" s="16" t="n"/>
      <c r="K491" s="33" t="n"/>
      <c r="L491" s="16" t="n"/>
      <c r="M491" s="16" t="n"/>
      <c r="N491" s="16" t="n"/>
      <c r="O491" s="16" t="n"/>
      <c r="P491" s="33"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6">
      <c r="A492" s="16" t="n"/>
      <c r="B492" s="16" t="n"/>
      <c r="C492" s="16" t="n"/>
      <c r="D492" s="33" t="n"/>
      <c r="E492" s="16" t="n"/>
      <c r="F492" s="33" t="n"/>
      <c r="G492" s="16" t="n"/>
      <c r="H492" s="16" t="n"/>
      <c r="I492" s="16" t="n"/>
      <c r="J492" s="16" t="n"/>
      <c r="K492" s="33" t="n"/>
      <c r="L492" s="16" t="n"/>
      <c r="M492" s="16" t="n"/>
      <c r="N492" s="16" t="n"/>
      <c r="O492" s="16" t="n"/>
      <c r="P492" s="33"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6">
      <c r="A493" s="16" t="n"/>
      <c r="B493" s="16" t="n"/>
      <c r="C493" s="16" t="n"/>
      <c r="D493" s="33" t="n"/>
      <c r="E493" s="16" t="n"/>
      <c r="F493" s="33" t="n"/>
      <c r="G493" s="16" t="n"/>
      <c r="H493" s="16" t="n"/>
      <c r="I493" s="16" t="n"/>
      <c r="J493" s="16" t="n"/>
      <c r="K493" s="33" t="n"/>
      <c r="L493" s="16" t="n"/>
      <c r="M493" s="16" t="n"/>
      <c r="N493" s="16" t="n"/>
      <c r="O493" s="16" t="n"/>
      <c r="P493" s="33"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6">
      <c r="A494" s="16" t="n"/>
      <c r="B494" s="16" t="n"/>
      <c r="C494" s="16" t="n"/>
      <c r="D494" s="33" t="n"/>
      <c r="E494" s="16" t="n"/>
      <c r="F494" s="33" t="n"/>
      <c r="G494" s="16" t="n"/>
      <c r="H494" s="16" t="n"/>
      <c r="I494" s="16" t="n"/>
      <c r="J494" s="16" t="n"/>
      <c r="K494" s="33" t="n"/>
      <c r="L494" s="16" t="n"/>
      <c r="M494" s="16" t="n"/>
      <c r="N494" s="16" t="n"/>
      <c r="O494" s="16" t="n"/>
      <c r="P494" s="33"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6">
      <c r="A495" s="16" t="n"/>
      <c r="B495" s="16" t="n"/>
      <c r="C495" s="16" t="n"/>
      <c r="D495" s="33" t="n"/>
      <c r="E495" s="16" t="n"/>
      <c r="F495" s="33" t="n"/>
      <c r="G495" s="16" t="n"/>
      <c r="H495" s="16" t="n"/>
      <c r="I495" s="16" t="n"/>
      <c r="J495" s="16" t="n"/>
      <c r="K495" s="33" t="n"/>
      <c r="L495" s="16" t="n"/>
      <c r="M495" s="16" t="n"/>
      <c r="N495" s="16" t="n"/>
      <c r="O495" s="16" t="n"/>
      <c r="P495" s="33"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6">
      <c r="A496" s="16" t="n"/>
      <c r="B496" s="16" t="n"/>
      <c r="C496" s="16" t="n"/>
      <c r="D496" s="33" t="n"/>
      <c r="E496" s="16" t="n"/>
      <c r="F496" s="33" t="n"/>
      <c r="G496" s="16" t="n"/>
      <c r="H496" s="16" t="n"/>
      <c r="I496" s="16" t="n"/>
      <c r="J496" s="16" t="n"/>
      <c r="K496" s="33" t="n"/>
      <c r="L496" s="16" t="n"/>
      <c r="M496" s="16" t="n"/>
      <c r="N496" s="16" t="n"/>
      <c r="O496" s="16" t="n"/>
      <c r="P496" s="33"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6">
      <c r="A497" s="16" t="n"/>
      <c r="B497" s="16" t="n"/>
      <c r="C497" s="16" t="n"/>
      <c r="D497" s="33" t="n"/>
      <c r="E497" s="16" t="n"/>
      <c r="F497" s="33" t="n"/>
      <c r="G497" s="16" t="n"/>
      <c r="H497" s="16" t="n"/>
      <c r="I497" s="16" t="n"/>
      <c r="J497" s="16" t="n"/>
      <c r="K497" s="33" t="n"/>
      <c r="L497" s="16" t="n"/>
      <c r="M497" s="16" t="n"/>
      <c r="N497" s="16" t="n"/>
      <c r="O497" s="16" t="n"/>
      <c r="P497" s="33"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6">
      <c r="A498" s="16" t="n"/>
      <c r="B498" s="16" t="n"/>
      <c r="C498" s="16" t="n"/>
      <c r="D498" s="33" t="n"/>
      <c r="E498" s="16" t="n"/>
      <c r="F498" s="33" t="n"/>
      <c r="G498" s="16" t="n"/>
      <c r="H498" s="16" t="n"/>
      <c r="I498" s="16" t="n"/>
      <c r="J498" s="16" t="n"/>
      <c r="K498" s="33" t="n"/>
      <c r="L498" s="16" t="n"/>
      <c r="M498" s="16" t="n"/>
      <c r="N498" s="16" t="n"/>
      <c r="O498" s="16" t="n"/>
      <c r="P498" s="33"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6">
      <c r="A499" s="16" t="n"/>
      <c r="B499" s="16" t="n"/>
      <c r="C499" s="16" t="n"/>
      <c r="D499" s="33" t="n"/>
      <c r="E499" s="16" t="n"/>
      <c r="F499" s="33" t="n"/>
      <c r="G499" s="16" t="n"/>
      <c r="H499" s="16" t="n"/>
      <c r="I499" s="16" t="n"/>
      <c r="J499" s="16" t="n"/>
      <c r="K499" s="33" t="n"/>
      <c r="L499" s="16" t="n"/>
      <c r="M499" s="16" t="n"/>
      <c r="N499" s="16" t="n"/>
      <c r="O499" s="16" t="n"/>
      <c r="P499" s="33"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6">
      <c r="A500" s="16" t="n"/>
      <c r="B500" s="16" t="n"/>
      <c r="C500" s="16" t="n"/>
      <c r="D500" s="33" t="n"/>
      <c r="E500" s="16" t="n"/>
      <c r="F500" s="33" t="n"/>
      <c r="G500" s="16" t="n"/>
      <c r="H500" s="16" t="n"/>
      <c r="I500" s="16" t="n"/>
      <c r="J500" s="16" t="n"/>
      <c r="K500" s="33" t="n"/>
      <c r="L500" s="16" t="n"/>
      <c r="M500" s="16" t="n"/>
      <c r="N500" s="16" t="n"/>
      <c r="O500" s="16" t="n"/>
      <c r="P500" s="33"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6">
      <c r="A501" s="16" t="n"/>
      <c r="B501" s="16" t="n"/>
      <c r="C501" s="16" t="n"/>
      <c r="D501" s="33" t="n"/>
      <c r="E501" s="16" t="n"/>
      <c r="F501" s="33" t="n"/>
      <c r="G501" s="16" t="n"/>
      <c r="H501" s="16" t="n"/>
      <c r="I501" s="16" t="n"/>
      <c r="J501" s="16" t="n"/>
      <c r="K501" s="33" t="n"/>
      <c r="L501" s="16" t="n"/>
      <c r="M501" s="16" t="n"/>
      <c r="N501" s="16" t="n"/>
      <c r="O501" s="16" t="n"/>
      <c r="P501" s="33"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6">
      <c r="A502" s="16" t="n"/>
      <c r="B502" s="16" t="n"/>
      <c r="C502" s="16" t="n"/>
      <c r="D502" s="33" t="n"/>
      <c r="E502" s="16" t="n"/>
      <c r="F502" s="33" t="n"/>
      <c r="G502" s="16" t="n"/>
      <c r="H502" s="16" t="n"/>
      <c r="I502" s="16" t="n"/>
      <c r="J502" s="16" t="n"/>
      <c r="K502" s="33" t="n"/>
      <c r="L502" s="16" t="n"/>
      <c r="M502" s="16" t="n"/>
      <c r="N502" s="16" t="n"/>
      <c r="O502" s="16" t="n"/>
      <c r="P502" s="33"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6">
      <c r="A503" s="16" t="n"/>
      <c r="B503" s="16" t="n"/>
      <c r="C503" s="16" t="n"/>
      <c r="D503" s="33" t="n"/>
      <c r="E503" s="16" t="n"/>
      <c r="F503" s="33" t="n"/>
      <c r="G503" s="16" t="n"/>
      <c r="H503" s="16" t="n"/>
      <c r="I503" s="16" t="n"/>
      <c r="J503" s="16" t="n"/>
      <c r="K503" s="33" t="n"/>
      <c r="L503" s="16" t="n"/>
      <c r="M503" s="16" t="n"/>
      <c r="N503" s="16" t="n"/>
      <c r="O503" s="16" t="n"/>
      <c r="P503" s="33"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6">
      <c r="A504" s="16" t="n"/>
      <c r="B504" s="16" t="n"/>
      <c r="C504" s="16" t="n"/>
      <c r="D504" s="33" t="n"/>
      <c r="E504" s="16" t="n"/>
      <c r="F504" s="33" t="n"/>
      <c r="G504" s="16" t="n"/>
      <c r="H504" s="16" t="n"/>
      <c r="I504" s="16" t="n"/>
      <c r="J504" s="16" t="n"/>
      <c r="K504" s="33" t="n"/>
      <c r="L504" s="16" t="n"/>
      <c r="M504" s="16" t="n"/>
      <c r="N504" s="16" t="n"/>
      <c r="O504" s="16" t="n"/>
      <c r="P504" s="33"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6">
      <c r="A505" s="16" t="n"/>
      <c r="B505" s="16" t="n"/>
      <c r="C505" s="16" t="n"/>
      <c r="D505" s="33" t="n"/>
      <c r="E505" s="16" t="n"/>
      <c r="F505" s="33" t="n"/>
      <c r="G505" s="16" t="n"/>
      <c r="H505" s="16" t="n"/>
      <c r="I505" s="16" t="n"/>
      <c r="J505" s="16" t="n"/>
      <c r="K505" s="33" t="n"/>
      <c r="L505" s="16" t="n"/>
      <c r="M505" s="16" t="n"/>
      <c r="N505" s="16" t="n"/>
      <c r="O505" s="16" t="n"/>
      <c r="P505" s="33"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6">
      <c r="A506" s="16" t="n"/>
      <c r="B506" s="16" t="n"/>
      <c r="C506" s="16" t="n"/>
      <c r="D506" s="33" t="n"/>
      <c r="E506" s="16" t="n"/>
      <c r="F506" s="33" t="n"/>
      <c r="G506" s="16" t="n"/>
      <c r="H506" s="16" t="n"/>
      <c r="I506" s="16" t="n"/>
      <c r="J506" s="16" t="n"/>
      <c r="K506" s="33" t="n"/>
      <c r="L506" s="16" t="n"/>
      <c r="M506" s="16" t="n"/>
      <c r="N506" s="16" t="n"/>
      <c r="O506" s="16" t="n"/>
      <c r="P506" s="33"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6">
      <c r="A507" s="16" t="n"/>
      <c r="B507" s="16" t="n"/>
      <c r="C507" s="16" t="n"/>
      <c r="D507" s="33" t="n"/>
      <c r="E507" s="16" t="n"/>
      <c r="F507" s="33" t="n"/>
      <c r="G507" s="16" t="n"/>
      <c r="H507" s="16" t="n"/>
      <c r="I507" s="16" t="n"/>
      <c r="J507" s="16" t="n"/>
      <c r="K507" s="33" t="n"/>
      <c r="L507" s="16" t="n"/>
      <c r="M507" s="16" t="n"/>
      <c r="N507" s="16" t="n"/>
      <c r="O507" s="16" t="n"/>
      <c r="P507" s="33"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6">
      <c r="A508" s="16" t="n"/>
      <c r="B508" s="16" t="n"/>
      <c r="C508" s="16" t="n"/>
      <c r="D508" s="33" t="n"/>
      <c r="E508" s="16" t="n"/>
      <c r="F508" s="33" t="n"/>
      <c r="G508" s="16" t="n"/>
      <c r="H508" s="16" t="n"/>
      <c r="I508" s="16" t="n"/>
      <c r="J508" s="16" t="n"/>
      <c r="K508" s="33" t="n"/>
      <c r="L508" s="16" t="n"/>
      <c r="M508" s="16" t="n"/>
      <c r="N508" s="16" t="n"/>
      <c r="O508" s="16" t="n"/>
      <c r="P508" s="33"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6">
      <c r="A509" s="16" t="n"/>
      <c r="B509" s="16" t="n"/>
      <c r="C509" s="16" t="n"/>
      <c r="D509" s="33" t="n"/>
      <c r="E509" s="16" t="n"/>
      <c r="F509" s="33" t="n"/>
      <c r="G509" s="16" t="n"/>
      <c r="H509" s="16" t="n"/>
      <c r="I509" s="16" t="n"/>
      <c r="J509" s="16" t="n"/>
      <c r="K509" s="33" t="n"/>
      <c r="L509" s="16" t="n"/>
      <c r="M509" s="16" t="n"/>
      <c r="N509" s="16" t="n"/>
      <c r="O509" s="16" t="n"/>
      <c r="P509" s="33"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6">
      <c r="A510" s="16" t="n"/>
      <c r="B510" s="16" t="n"/>
      <c r="C510" s="16" t="n"/>
      <c r="D510" s="33" t="n"/>
      <c r="E510" s="16" t="n"/>
      <c r="F510" s="33" t="n"/>
      <c r="G510" s="16" t="n"/>
      <c r="H510" s="16" t="n"/>
      <c r="I510" s="16" t="n"/>
      <c r="J510" s="16" t="n"/>
      <c r="K510" s="33" t="n"/>
      <c r="L510" s="16" t="n"/>
      <c r="M510" s="16" t="n"/>
      <c r="N510" s="16" t="n"/>
      <c r="O510" s="16" t="n"/>
      <c r="P510" s="33"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6">
      <c r="A511" s="16" t="n"/>
      <c r="B511" s="16" t="n"/>
      <c r="C511" s="16" t="n"/>
      <c r="D511" s="33" t="n"/>
      <c r="E511" s="16" t="n"/>
      <c r="F511" s="33" t="n"/>
      <c r="G511" s="16" t="n"/>
      <c r="H511" s="16" t="n"/>
      <c r="I511" s="16" t="n"/>
      <c r="J511" s="16" t="n"/>
      <c r="K511" s="33" t="n"/>
      <c r="L511" s="16" t="n"/>
      <c r="M511" s="16" t="n"/>
      <c r="N511" s="16" t="n"/>
      <c r="O511" s="16" t="n"/>
      <c r="P511" s="33"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6">
      <c r="A512" s="16" t="n"/>
      <c r="B512" s="16" t="n"/>
      <c r="C512" s="16" t="n"/>
      <c r="D512" s="33" t="n"/>
      <c r="E512" s="16" t="n"/>
      <c r="F512" s="33" t="n"/>
      <c r="G512" s="16" t="n"/>
      <c r="H512" s="16" t="n"/>
      <c r="I512" s="16" t="n"/>
      <c r="J512" s="16" t="n"/>
      <c r="K512" s="33" t="n"/>
      <c r="L512" s="16" t="n"/>
      <c r="M512" s="16" t="n"/>
      <c r="N512" s="16" t="n"/>
      <c r="O512" s="16" t="n"/>
      <c r="P512" s="33"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6">
      <c r="A513" s="16" t="n"/>
      <c r="B513" s="16" t="n"/>
      <c r="C513" s="16" t="n"/>
      <c r="D513" s="33" t="n"/>
      <c r="E513" s="16" t="n"/>
      <c r="F513" s="33" t="n"/>
      <c r="G513" s="16" t="n"/>
      <c r="H513" s="16" t="n"/>
      <c r="I513" s="16" t="n"/>
      <c r="J513" s="16" t="n"/>
      <c r="K513" s="33" t="n"/>
      <c r="L513" s="16" t="n"/>
      <c r="M513" s="16" t="n"/>
      <c r="N513" s="16" t="n"/>
      <c r="O513" s="16" t="n"/>
      <c r="P513" s="33"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6">
      <c r="A514" s="16" t="n"/>
      <c r="B514" s="16" t="n"/>
      <c r="C514" s="16" t="n"/>
      <c r="D514" s="33" t="n"/>
      <c r="E514" s="16" t="n"/>
      <c r="F514" s="33" t="n"/>
      <c r="G514" s="16" t="n"/>
      <c r="H514" s="16" t="n"/>
      <c r="I514" s="16" t="n"/>
      <c r="J514" s="16" t="n"/>
      <c r="K514" s="33" t="n"/>
      <c r="L514" s="16" t="n"/>
      <c r="M514" s="16" t="n"/>
      <c r="N514" s="16" t="n"/>
      <c r="O514" s="16" t="n"/>
      <c r="P514" s="33"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6">
      <c r="A515" s="16" t="n"/>
      <c r="B515" s="16" t="n"/>
      <c r="C515" s="16" t="n"/>
      <c r="D515" s="33" t="n"/>
      <c r="E515" s="16" t="n"/>
      <c r="F515" s="33" t="n"/>
      <c r="G515" s="16" t="n"/>
      <c r="H515" s="16" t="n"/>
      <c r="I515" s="16" t="n"/>
      <c r="J515" s="16" t="n"/>
      <c r="K515" s="33" t="n"/>
      <c r="L515" s="16" t="n"/>
      <c r="M515" s="16" t="n"/>
      <c r="N515" s="16" t="n"/>
      <c r="O515" s="16" t="n"/>
      <c r="P515" s="33"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6">
      <c r="A516" s="16" t="n"/>
      <c r="B516" s="16" t="n"/>
      <c r="C516" s="16" t="n"/>
      <c r="D516" s="33" t="n"/>
      <c r="E516" s="16" t="n"/>
      <c r="F516" s="33" t="n"/>
      <c r="G516" s="16" t="n"/>
      <c r="H516" s="16" t="n"/>
      <c r="I516" s="16" t="n"/>
      <c r="J516" s="16" t="n"/>
      <c r="K516" s="33" t="n"/>
      <c r="L516" s="16" t="n"/>
      <c r="M516" s="16" t="n"/>
      <c r="N516" s="16" t="n"/>
      <c r="O516" s="16" t="n"/>
      <c r="P516" s="33"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6">
      <c r="A517" s="16" t="n"/>
      <c r="B517" s="16" t="n"/>
      <c r="C517" s="16" t="n"/>
      <c r="D517" s="33" t="n"/>
      <c r="E517" s="16" t="n"/>
      <c r="F517" s="33" t="n"/>
      <c r="G517" s="16" t="n"/>
      <c r="H517" s="16" t="n"/>
      <c r="I517" s="16" t="n"/>
      <c r="J517" s="16" t="n"/>
      <c r="K517" s="33" t="n"/>
      <c r="L517" s="16" t="n"/>
      <c r="M517" s="16" t="n"/>
      <c r="N517" s="16" t="n"/>
      <c r="O517" s="16" t="n"/>
      <c r="P517" s="33"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6">
      <c r="A518" s="16" t="n"/>
      <c r="B518" s="16" t="n"/>
      <c r="C518" s="16" t="n"/>
      <c r="D518" s="33" t="n"/>
      <c r="E518" s="16" t="n"/>
      <c r="F518" s="33" t="n"/>
      <c r="G518" s="16" t="n"/>
      <c r="H518" s="16" t="n"/>
      <c r="I518" s="16" t="n"/>
      <c r="J518" s="16" t="n"/>
      <c r="K518" s="33" t="n"/>
      <c r="L518" s="16" t="n"/>
      <c r="M518" s="16" t="n"/>
      <c r="N518" s="16" t="n"/>
      <c r="O518" s="16" t="n"/>
      <c r="P518" s="33"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6">
      <c r="A519" s="16" t="n"/>
      <c r="B519" s="16" t="n"/>
      <c r="C519" s="16" t="n"/>
      <c r="D519" s="33" t="n"/>
      <c r="E519" s="16" t="n"/>
      <c r="F519" s="33" t="n"/>
      <c r="G519" s="16" t="n"/>
      <c r="H519" s="16" t="n"/>
      <c r="I519" s="16" t="n"/>
      <c r="J519" s="16" t="n"/>
      <c r="K519" s="33" t="n"/>
      <c r="L519" s="16" t="n"/>
      <c r="M519" s="16" t="n"/>
      <c r="N519" s="16" t="n"/>
      <c r="O519" s="16" t="n"/>
      <c r="P519" s="33"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6">
      <c r="A520" s="16" t="n"/>
      <c r="B520" s="16" t="n"/>
      <c r="C520" s="16" t="n"/>
      <c r="D520" s="33" t="n"/>
      <c r="E520" s="16" t="n"/>
      <c r="F520" s="33" t="n"/>
      <c r="G520" s="16" t="n"/>
      <c r="H520" s="16" t="n"/>
      <c r="I520" s="16" t="n"/>
      <c r="J520" s="16" t="n"/>
      <c r="K520" s="33" t="n"/>
      <c r="L520" s="16" t="n"/>
      <c r="M520" s="16" t="n"/>
      <c r="N520" s="16" t="n"/>
      <c r="O520" s="16" t="n"/>
      <c r="P520" s="33"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6">
      <c r="A521" s="16" t="n"/>
      <c r="B521" s="16" t="n"/>
      <c r="C521" s="16" t="n"/>
      <c r="D521" s="33" t="n"/>
      <c r="E521" s="16" t="n"/>
      <c r="F521" s="33" t="n"/>
      <c r="G521" s="16" t="n"/>
      <c r="H521" s="16" t="n"/>
      <c r="I521" s="16" t="n"/>
      <c r="J521" s="16" t="n"/>
      <c r="K521" s="33" t="n"/>
      <c r="L521" s="16" t="n"/>
      <c r="M521" s="16" t="n"/>
      <c r="N521" s="16" t="n"/>
      <c r="O521" s="16" t="n"/>
      <c r="P521" s="33"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6">
      <c r="A522" s="16" t="n"/>
      <c r="B522" s="16" t="n"/>
      <c r="C522" s="16" t="n"/>
      <c r="D522" s="33" t="n"/>
      <c r="E522" s="16" t="n"/>
      <c r="F522" s="33" t="n"/>
      <c r="G522" s="16" t="n"/>
      <c r="H522" s="16" t="n"/>
      <c r="I522" s="16" t="n"/>
      <c r="J522" s="16" t="n"/>
      <c r="K522" s="33" t="n"/>
      <c r="L522" s="16" t="n"/>
      <c r="M522" s="16" t="n"/>
      <c r="N522" s="16" t="n"/>
      <c r="O522" s="16" t="n"/>
      <c r="P522" s="33"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6">
      <c r="A523" s="16" t="n"/>
      <c r="B523" s="16" t="n"/>
      <c r="C523" s="16" t="n"/>
      <c r="D523" s="33" t="n"/>
      <c r="E523" s="16" t="n"/>
      <c r="F523" s="33" t="n"/>
      <c r="G523" s="16" t="n"/>
      <c r="H523" s="16" t="n"/>
      <c r="I523" s="16" t="n"/>
      <c r="J523" s="16" t="n"/>
      <c r="K523" s="33" t="n"/>
      <c r="L523" s="16" t="n"/>
      <c r="M523" s="16" t="n"/>
      <c r="N523" s="16" t="n"/>
      <c r="O523" s="16" t="n"/>
      <c r="P523" s="33"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6">
      <c r="A524" s="16" t="n"/>
      <c r="B524" s="16" t="n"/>
      <c r="C524" s="16" t="n"/>
      <c r="D524" s="33" t="n"/>
      <c r="E524" s="16" t="n"/>
      <c r="F524" s="33" t="n"/>
      <c r="G524" s="16" t="n"/>
      <c r="H524" s="16" t="n"/>
      <c r="I524" s="16" t="n"/>
      <c r="J524" s="16" t="n"/>
      <c r="K524" s="33" t="n"/>
      <c r="L524" s="16" t="n"/>
      <c r="M524" s="16" t="n"/>
      <c r="N524" s="16" t="n"/>
      <c r="O524" s="16" t="n"/>
      <c r="P524" s="33"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6">
      <c r="A525" s="16" t="n"/>
      <c r="B525" s="16" t="n"/>
      <c r="C525" s="16" t="n"/>
      <c r="D525" s="33" t="n"/>
      <c r="E525" s="16" t="n"/>
      <c r="F525" s="33" t="n"/>
      <c r="G525" s="16" t="n"/>
      <c r="H525" s="16" t="n"/>
      <c r="I525" s="16" t="n"/>
      <c r="J525" s="16" t="n"/>
      <c r="K525" s="33" t="n"/>
      <c r="L525" s="16" t="n"/>
      <c r="M525" s="16" t="n"/>
      <c r="N525" s="16" t="n"/>
      <c r="O525" s="16" t="n"/>
      <c r="P525" s="33"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6">
      <c r="A526" s="16" t="n"/>
      <c r="B526" s="16" t="n"/>
      <c r="C526" s="16" t="n"/>
      <c r="D526" s="33" t="n"/>
      <c r="E526" s="16" t="n"/>
      <c r="F526" s="33" t="n"/>
      <c r="G526" s="16" t="n"/>
      <c r="H526" s="16" t="n"/>
      <c r="I526" s="16" t="n"/>
      <c r="J526" s="16" t="n"/>
      <c r="K526" s="33" t="n"/>
      <c r="L526" s="16" t="n"/>
      <c r="M526" s="16" t="n"/>
      <c r="N526" s="16" t="n"/>
      <c r="O526" s="16" t="n"/>
      <c r="P526" s="33"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6">
      <c r="A527" s="16" t="n"/>
      <c r="B527" s="16" t="n"/>
      <c r="C527" s="16" t="n"/>
      <c r="D527" s="33" t="n"/>
      <c r="E527" s="16" t="n"/>
      <c r="F527" s="33" t="n"/>
      <c r="G527" s="16" t="n"/>
      <c r="H527" s="16" t="n"/>
      <c r="I527" s="16" t="n"/>
      <c r="J527" s="16" t="n"/>
      <c r="K527" s="33" t="n"/>
      <c r="L527" s="16" t="n"/>
      <c r="M527" s="16" t="n"/>
      <c r="N527" s="16" t="n"/>
      <c r="O527" s="16" t="n"/>
      <c r="P527" s="33"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6">
      <c r="A528" s="16" t="n"/>
      <c r="B528" s="16" t="n"/>
      <c r="C528" s="16" t="n"/>
      <c r="D528" s="33" t="n"/>
      <c r="E528" s="16" t="n"/>
      <c r="F528" s="33" t="n"/>
      <c r="G528" s="16" t="n"/>
      <c r="H528" s="16" t="n"/>
      <c r="I528" s="16" t="n"/>
      <c r="J528" s="16" t="n"/>
      <c r="K528" s="33" t="n"/>
      <c r="L528" s="16" t="n"/>
      <c r="M528" s="16" t="n"/>
      <c r="N528" s="16" t="n"/>
      <c r="O528" s="16" t="n"/>
      <c r="P528" s="33"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6">
      <c r="A529" s="16" t="n"/>
      <c r="B529" s="16" t="n"/>
      <c r="C529" s="16" t="n"/>
      <c r="D529" s="33" t="n"/>
      <c r="E529" s="16" t="n"/>
      <c r="F529" s="33" t="n"/>
      <c r="G529" s="16" t="n"/>
      <c r="H529" s="16" t="n"/>
      <c r="I529" s="16" t="n"/>
      <c r="J529" s="16" t="n"/>
      <c r="K529" s="33" t="n"/>
      <c r="L529" s="16" t="n"/>
      <c r="M529" s="16" t="n"/>
      <c r="N529" s="16" t="n"/>
      <c r="O529" s="16" t="n"/>
      <c r="P529" s="33"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6">
      <c r="A530" s="16" t="n"/>
      <c r="B530" s="16" t="n"/>
      <c r="C530" s="16" t="n"/>
      <c r="D530" s="33" t="n"/>
      <c r="E530" s="16" t="n"/>
      <c r="F530" s="33" t="n"/>
      <c r="G530" s="16" t="n"/>
      <c r="H530" s="16" t="n"/>
      <c r="I530" s="16" t="n"/>
      <c r="J530" s="16" t="n"/>
      <c r="K530" s="33" t="n"/>
      <c r="L530" s="16" t="n"/>
      <c r="M530" s="16" t="n"/>
      <c r="N530" s="16" t="n"/>
      <c r="O530" s="16" t="n"/>
      <c r="P530" s="33"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6">
      <c r="A531" s="16" t="n"/>
      <c r="B531" s="16" t="n"/>
      <c r="C531" s="16" t="n"/>
      <c r="D531" s="33" t="n"/>
      <c r="E531" s="16" t="n"/>
      <c r="F531" s="33" t="n"/>
      <c r="G531" s="16" t="n"/>
      <c r="H531" s="16" t="n"/>
      <c r="I531" s="16" t="n"/>
      <c r="J531" s="16" t="n"/>
      <c r="K531" s="33" t="n"/>
      <c r="L531" s="16" t="n"/>
      <c r="M531" s="16" t="n"/>
      <c r="N531" s="16" t="n"/>
      <c r="O531" s="16" t="n"/>
      <c r="P531" s="33"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6">
      <c r="A532" s="16" t="n"/>
      <c r="B532" s="16" t="n"/>
      <c r="C532" s="16" t="n"/>
      <c r="D532" s="33" t="n"/>
      <c r="E532" s="16" t="n"/>
      <c r="F532" s="33" t="n"/>
      <c r="G532" s="16" t="n"/>
      <c r="H532" s="16" t="n"/>
      <c r="I532" s="16" t="n"/>
      <c r="J532" s="16" t="n"/>
      <c r="K532" s="33" t="n"/>
      <c r="L532" s="16" t="n"/>
      <c r="M532" s="16" t="n"/>
      <c r="N532" s="16" t="n"/>
      <c r="O532" s="16" t="n"/>
      <c r="P532" s="33"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6">
      <c r="A533" s="16" t="n"/>
      <c r="B533" s="16" t="n"/>
      <c r="C533" s="16" t="n"/>
      <c r="D533" s="33" t="n"/>
      <c r="E533" s="16" t="n"/>
      <c r="F533" s="33" t="n"/>
      <c r="G533" s="16" t="n"/>
      <c r="H533" s="16" t="n"/>
      <c r="I533" s="16" t="n"/>
      <c r="J533" s="16" t="n"/>
      <c r="K533" s="33" t="n"/>
      <c r="L533" s="16" t="n"/>
      <c r="M533" s="16" t="n"/>
      <c r="N533" s="16" t="n"/>
      <c r="O533" s="16" t="n"/>
      <c r="P533" s="33"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6">
      <c r="A534" s="16" t="n"/>
      <c r="B534" s="16" t="n"/>
      <c r="C534" s="16" t="n"/>
      <c r="D534" s="33" t="n"/>
      <c r="E534" s="16" t="n"/>
      <c r="F534" s="33" t="n"/>
      <c r="G534" s="16" t="n"/>
      <c r="H534" s="16" t="n"/>
      <c r="I534" s="16" t="n"/>
      <c r="J534" s="16" t="n"/>
      <c r="K534" s="33" t="n"/>
      <c r="L534" s="16" t="n"/>
      <c r="M534" s="16" t="n"/>
      <c r="N534" s="16" t="n"/>
      <c r="O534" s="16" t="n"/>
      <c r="P534" s="33"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6">
      <c r="A535" s="16" t="n"/>
      <c r="B535" s="16" t="n"/>
      <c r="C535" s="16" t="n"/>
      <c r="D535" s="33" t="n"/>
      <c r="E535" s="16" t="n"/>
      <c r="F535" s="33" t="n"/>
      <c r="G535" s="16" t="n"/>
      <c r="H535" s="16" t="n"/>
      <c r="I535" s="16" t="n"/>
      <c r="J535" s="16" t="n"/>
      <c r="K535" s="33" t="n"/>
      <c r="L535" s="16" t="n"/>
      <c r="M535" s="16" t="n"/>
      <c r="N535" s="16" t="n"/>
      <c r="O535" s="16" t="n"/>
      <c r="P535" s="33"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6">
      <c r="A536" s="16" t="n"/>
      <c r="B536" s="16" t="n"/>
      <c r="C536" s="16" t="n"/>
      <c r="D536" s="33" t="n"/>
      <c r="E536" s="16" t="n"/>
      <c r="F536" s="33" t="n"/>
      <c r="G536" s="16" t="n"/>
      <c r="H536" s="16" t="n"/>
      <c r="I536" s="16" t="n"/>
      <c r="J536" s="16" t="n"/>
      <c r="K536" s="33" t="n"/>
      <c r="L536" s="16" t="n"/>
      <c r="M536" s="16" t="n"/>
      <c r="N536" s="16" t="n"/>
      <c r="O536" s="16" t="n"/>
      <c r="P536" s="33"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6">
      <c r="A537" s="16" t="n"/>
      <c r="B537" s="16" t="n"/>
      <c r="C537" s="16" t="n"/>
      <c r="D537" s="33" t="n"/>
      <c r="E537" s="16" t="n"/>
      <c r="F537" s="33" t="n"/>
      <c r="G537" s="16" t="n"/>
      <c r="H537" s="16" t="n"/>
      <c r="I537" s="16" t="n"/>
      <c r="J537" s="16" t="n"/>
      <c r="K537" s="33" t="n"/>
      <c r="L537" s="16" t="n"/>
      <c r="M537" s="16" t="n"/>
      <c r="N537" s="16" t="n"/>
      <c r="O537" s="16" t="n"/>
      <c r="P537" s="33"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6">
      <c r="A538" s="16" t="n"/>
      <c r="B538" s="16" t="n"/>
      <c r="C538" s="16" t="n"/>
      <c r="D538" s="33" t="n"/>
      <c r="E538" s="16" t="n"/>
      <c r="F538" s="33" t="n"/>
      <c r="G538" s="16" t="n"/>
      <c r="H538" s="16" t="n"/>
      <c r="I538" s="16" t="n"/>
      <c r="J538" s="16" t="n"/>
      <c r="K538" s="33" t="n"/>
      <c r="L538" s="16" t="n"/>
      <c r="M538" s="16" t="n"/>
      <c r="N538" s="16" t="n"/>
      <c r="O538" s="16" t="n"/>
      <c r="P538" s="33"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6">
      <c r="A539" s="16" t="n"/>
      <c r="B539" s="16" t="n"/>
      <c r="C539" s="16" t="n"/>
      <c r="D539" s="33" t="n"/>
      <c r="E539" s="16" t="n"/>
      <c r="F539" s="33" t="n"/>
      <c r="G539" s="16" t="n"/>
      <c r="H539" s="16" t="n"/>
      <c r="I539" s="16" t="n"/>
      <c r="J539" s="16" t="n"/>
      <c r="K539" s="33" t="n"/>
      <c r="L539" s="16" t="n"/>
      <c r="M539" s="16" t="n"/>
      <c r="N539" s="16" t="n"/>
      <c r="O539" s="16" t="n"/>
      <c r="P539" s="33"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6">
      <c r="A540" s="16" t="n"/>
      <c r="B540" s="16" t="n"/>
      <c r="C540" s="16" t="n"/>
      <c r="D540" s="33" t="n"/>
      <c r="E540" s="16" t="n"/>
      <c r="F540" s="33" t="n"/>
      <c r="G540" s="16" t="n"/>
      <c r="H540" s="16" t="n"/>
      <c r="I540" s="16" t="n"/>
      <c r="J540" s="16" t="n"/>
      <c r="K540" s="33" t="n"/>
      <c r="L540" s="16" t="n"/>
      <c r="M540" s="16" t="n"/>
      <c r="N540" s="16" t="n"/>
      <c r="O540" s="16" t="n"/>
      <c r="P540" s="33"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6">
      <c r="A541" s="16" t="n"/>
      <c r="B541" s="16" t="n"/>
      <c r="C541" s="16" t="n"/>
      <c r="D541" s="33" t="n"/>
      <c r="E541" s="16" t="n"/>
      <c r="F541" s="33" t="n"/>
      <c r="G541" s="16" t="n"/>
      <c r="H541" s="16" t="n"/>
      <c r="I541" s="16" t="n"/>
      <c r="J541" s="16" t="n"/>
      <c r="K541" s="33" t="n"/>
      <c r="L541" s="16" t="n"/>
      <c r="M541" s="16" t="n"/>
      <c r="N541" s="16" t="n"/>
      <c r="O541" s="16" t="n"/>
      <c r="P541" s="33"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6">
      <c r="A542" s="16" t="n"/>
      <c r="B542" s="16" t="n"/>
      <c r="C542" s="16" t="n"/>
      <c r="D542" s="33" t="n"/>
      <c r="E542" s="16" t="n"/>
      <c r="F542" s="33" t="n"/>
      <c r="G542" s="16" t="n"/>
      <c r="H542" s="16" t="n"/>
      <c r="I542" s="16" t="n"/>
      <c r="J542" s="16" t="n"/>
      <c r="K542" s="33" t="n"/>
      <c r="L542" s="16" t="n"/>
      <c r="M542" s="16" t="n"/>
      <c r="N542" s="16" t="n"/>
      <c r="O542" s="16" t="n"/>
      <c r="P542" s="33"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6">
      <c r="A543" s="16" t="n"/>
      <c r="B543" s="16" t="n"/>
      <c r="C543" s="16" t="n"/>
      <c r="D543" s="33" t="n"/>
      <c r="E543" s="16" t="n"/>
      <c r="F543" s="33" t="n"/>
      <c r="G543" s="16" t="n"/>
      <c r="H543" s="16" t="n"/>
      <c r="I543" s="16" t="n"/>
      <c r="J543" s="16" t="n"/>
      <c r="K543" s="33" t="n"/>
      <c r="L543" s="16" t="n"/>
      <c r="M543" s="16" t="n"/>
      <c r="N543" s="16" t="n"/>
      <c r="O543" s="16" t="n"/>
      <c r="P543" s="33"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6">
      <c r="A544" s="16" t="n"/>
      <c r="B544" s="16" t="n"/>
      <c r="C544" s="16" t="n"/>
      <c r="D544" s="33" t="n"/>
      <c r="E544" s="16" t="n"/>
      <c r="F544" s="33" t="n"/>
      <c r="G544" s="16" t="n"/>
      <c r="H544" s="16" t="n"/>
      <c r="I544" s="16" t="n"/>
      <c r="J544" s="16" t="n"/>
      <c r="K544" s="33" t="n"/>
      <c r="L544" s="16" t="n"/>
      <c r="M544" s="16" t="n"/>
      <c r="N544" s="16" t="n"/>
      <c r="O544" s="16" t="n"/>
      <c r="P544" s="33"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6">
      <c r="A545" s="16" t="n"/>
      <c r="B545" s="16" t="n"/>
      <c r="C545" s="16" t="n"/>
      <c r="D545" s="33" t="n"/>
      <c r="E545" s="16" t="n"/>
      <c r="F545" s="33" t="n"/>
      <c r="G545" s="16" t="n"/>
      <c r="H545" s="16" t="n"/>
      <c r="I545" s="16" t="n"/>
      <c r="J545" s="16" t="n"/>
      <c r="K545" s="33" t="n"/>
      <c r="L545" s="16" t="n"/>
      <c r="M545" s="16" t="n"/>
      <c r="N545" s="16" t="n"/>
      <c r="O545" s="16" t="n"/>
      <c r="P545" s="33"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6">
      <c r="A546" s="16" t="n"/>
      <c r="B546" s="16" t="n"/>
      <c r="C546" s="16" t="n"/>
      <c r="D546" s="33" t="n"/>
      <c r="E546" s="16" t="n"/>
      <c r="F546" s="33" t="n"/>
      <c r="G546" s="16" t="n"/>
      <c r="H546" s="16" t="n"/>
      <c r="I546" s="16" t="n"/>
      <c r="J546" s="16" t="n"/>
      <c r="K546" s="33" t="n"/>
      <c r="L546" s="16" t="n"/>
      <c r="M546" s="16" t="n"/>
      <c r="N546" s="16" t="n"/>
      <c r="O546" s="16" t="n"/>
      <c r="P546" s="33"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6">
      <c r="A547" s="16" t="n"/>
      <c r="B547" s="16" t="n"/>
      <c r="C547" s="16" t="n"/>
      <c r="D547" s="33" t="n"/>
      <c r="E547" s="16" t="n"/>
      <c r="F547" s="33" t="n"/>
      <c r="G547" s="16" t="n"/>
      <c r="H547" s="16" t="n"/>
      <c r="I547" s="16" t="n"/>
      <c r="J547" s="16" t="n"/>
      <c r="K547" s="33" t="n"/>
      <c r="L547" s="16" t="n"/>
      <c r="M547" s="16" t="n"/>
      <c r="N547" s="16" t="n"/>
      <c r="O547" s="16" t="n"/>
      <c r="P547" s="33"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6">
      <c r="A548" s="16" t="n"/>
      <c r="B548" s="16" t="n"/>
      <c r="C548" s="16" t="n"/>
      <c r="D548" s="33" t="n"/>
      <c r="E548" s="16" t="n"/>
      <c r="F548" s="33" t="n"/>
      <c r="G548" s="16" t="n"/>
      <c r="H548" s="16" t="n"/>
      <c r="I548" s="16" t="n"/>
      <c r="J548" s="16" t="n"/>
      <c r="K548" s="33" t="n"/>
      <c r="L548" s="16" t="n"/>
      <c r="M548" s="16" t="n"/>
      <c r="N548" s="16" t="n"/>
      <c r="O548" s="16" t="n"/>
      <c r="P548" s="33"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6">
      <c r="A549" s="16" t="n"/>
      <c r="B549" s="16" t="n"/>
      <c r="C549" s="16" t="n"/>
      <c r="D549" s="33" t="n"/>
      <c r="E549" s="16" t="n"/>
      <c r="F549" s="33" t="n"/>
      <c r="G549" s="16" t="n"/>
      <c r="H549" s="16" t="n"/>
      <c r="I549" s="16" t="n"/>
      <c r="J549" s="16" t="n"/>
      <c r="K549" s="33" t="n"/>
      <c r="L549" s="16" t="n"/>
      <c r="M549" s="16" t="n"/>
      <c r="N549" s="16" t="n"/>
      <c r="O549" s="16" t="n"/>
      <c r="P549" s="33"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6">
      <c r="A550" s="16" t="n"/>
      <c r="B550" s="16" t="n"/>
      <c r="C550" s="16" t="n"/>
      <c r="D550" s="33" t="n"/>
      <c r="E550" s="16" t="n"/>
      <c r="F550" s="33" t="n"/>
      <c r="G550" s="16" t="n"/>
      <c r="H550" s="16" t="n"/>
      <c r="I550" s="16" t="n"/>
      <c r="J550" s="16" t="n"/>
      <c r="K550" s="33" t="n"/>
      <c r="L550" s="16" t="n"/>
      <c r="M550" s="16" t="n"/>
      <c r="N550" s="16" t="n"/>
      <c r="O550" s="16" t="n"/>
      <c r="P550" s="33"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6">
      <c r="A551" s="16" t="n"/>
      <c r="B551" s="16" t="n"/>
      <c r="C551" s="16" t="n"/>
      <c r="D551" s="33" t="n"/>
      <c r="E551" s="16" t="n"/>
      <c r="F551" s="33" t="n"/>
      <c r="G551" s="16" t="n"/>
      <c r="H551" s="16" t="n"/>
      <c r="I551" s="16" t="n"/>
      <c r="J551" s="16" t="n"/>
      <c r="K551" s="33" t="n"/>
      <c r="L551" s="16" t="n"/>
      <c r="M551" s="16" t="n"/>
      <c r="N551" s="16" t="n"/>
      <c r="O551" s="16" t="n"/>
      <c r="P551" s="33"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6">
      <c r="A552" s="16" t="n"/>
      <c r="B552" s="16" t="n"/>
      <c r="C552" s="16" t="n"/>
      <c r="D552" s="33" t="n"/>
      <c r="E552" s="16" t="n"/>
      <c r="F552" s="33" t="n"/>
      <c r="G552" s="16" t="n"/>
      <c r="H552" s="16" t="n"/>
      <c r="I552" s="16" t="n"/>
      <c r="J552" s="16" t="n"/>
      <c r="K552" s="33" t="n"/>
      <c r="L552" s="16" t="n"/>
      <c r="M552" s="16" t="n"/>
      <c r="N552" s="16" t="n"/>
      <c r="O552" s="16" t="n"/>
      <c r="P552" s="33"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6">
      <c r="A553" s="16" t="n"/>
      <c r="B553" s="16" t="n"/>
      <c r="C553" s="16" t="n"/>
      <c r="D553" s="33" t="n"/>
      <c r="E553" s="16" t="n"/>
      <c r="F553" s="33" t="n"/>
      <c r="G553" s="16" t="n"/>
      <c r="H553" s="16" t="n"/>
      <c r="I553" s="16" t="n"/>
      <c r="J553" s="16" t="n"/>
      <c r="K553" s="33" t="n"/>
      <c r="L553" s="16" t="n"/>
      <c r="M553" s="16" t="n"/>
      <c r="N553" s="16" t="n"/>
      <c r="O553" s="16" t="n"/>
      <c r="P553" s="33"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6">
      <c r="A554" s="16" t="n"/>
      <c r="B554" s="16" t="n"/>
      <c r="C554" s="16" t="n"/>
      <c r="D554" s="33" t="n"/>
      <c r="E554" s="16" t="n"/>
      <c r="F554" s="33" t="n"/>
      <c r="G554" s="16" t="n"/>
      <c r="H554" s="16" t="n"/>
      <c r="I554" s="16" t="n"/>
      <c r="J554" s="16" t="n"/>
      <c r="K554" s="33" t="n"/>
      <c r="L554" s="16" t="n"/>
      <c r="M554" s="16" t="n"/>
      <c r="N554" s="16" t="n"/>
      <c r="O554" s="16" t="n"/>
      <c r="P554" s="33"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6">
      <c r="A555" s="16" t="n"/>
      <c r="B555" s="16" t="n"/>
      <c r="C555" s="16" t="n"/>
      <c r="D555" s="33" t="n"/>
      <c r="E555" s="16" t="n"/>
      <c r="F555" s="33" t="n"/>
      <c r="G555" s="16" t="n"/>
      <c r="H555" s="16" t="n"/>
      <c r="I555" s="16" t="n"/>
      <c r="J555" s="16" t="n"/>
      <c r="K555" s="33" t="n"/>
      <c r="L555" s="16" t="n"/>
      <c r="M555" s="16" t="n"/>
      <c r="N555" s="16" t="n"/>
      <c r="O555" s="16" t="n"/>
      <c r="P555" s="33"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6">
      <c r="A556" s="16" t="n"/>
      <c r="B556" s="16" t="n"/>
      <c r="C556" s="16" t="n"/>
      <c r="D556" s="33" t="n"/>
      <c r="E556" s="16" t="n"/>
      <c r="F556" s="33" t="n"/>
      <c r="G556" s="16" t="n"/>
      <c r="H556" s="16" t="n"/>
      <c r="I556" s="16" t="n"/>
      <c r="J556" s="16" t="n"/>
      <c r="K556" s="33" t="n"/>
      <c r="L556" s="16" t="n"/>
      <c r="M556" s="16" t="n"/>
      <c r="N556" s="16" t="n"/>
      <c r="O556" s="16" t="n"/>
      <c r="P556" s="33"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6">
      <c r="A557" s="16" t="n"/>
      <c r="B557" s="16" t="n"/>
      <c r="C557" s="16" t="n"/>
      <c r="D557" s="33" t="n"/>
      <c r="E557" s="16" t="n"/>
      <c r="F557" s="33" t="n"/>
      <c r="G557" s="16" t="n"/>
      <c r="H557" s="16" t="n"/>
      <c r="I557" s="16" t="n"/>
      <c r="J557" s="16" t="n"/>
      <c r="K557" s="33" t="n"/>
      <c r="L557" s="16" t="n"/>
      <c r="M557" s="16" t="n"/>
      <c r="N557" s="16" t="n"/>
      <c r="O557" s="16" t="n"/>
      <c r="P557" s="33"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6">
      <c r="A558" s="16" t="n"/>
      <c r="B558" s="16" t="n"/>
      <c r="C558" s="16" t="n"/>
      <c r="D558" s="33" t="n"/>
      <c r="E558" s="16" t="n"/>
      <c r="F558" s="33" t="n"/>
      <c r="G558" s="16" t="n"/>
      <c r="H558" s="16" t="n"/>
      <c r="I558" s="16" t="n"/>
      <c r="J558" s="16" t="n"/>
      <c r="K558" s="33" t="n"/>
      <c r="L558" s="16" t="n"/>
      <c r="M558" s="16" t="n"/>
      <c r="N558" s="16" t="n"/>
      <c r="O558" s="16" t="n"/>
      <c r="P558" s="33"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6">
      <c r="A559" s="16" t="n"/>
      <c r="B559" s="16" t="n"/>
      <c r="C559" s="16" t="n"/>
      <c r="D559" s="33" t="n"/>
      <c r="E559" s="16" t="n"/>
      <c r="F559" s="33" t="n"/>
      <c r="G559" s="16" t="n"/>
      <c r="H559" s="16" t="n"/>
      <c r="I559" s="16" t="n"/>
      <c r="J559" s="16" t="n"/>
      <c r="K559" s="33" t="n"/>
      <c r="L559" s="16" t="n"/>
      <c r="M559" s="16" t="n"/>
      <c r="N559" s="16" t="n"/>
      <c r="O559" s="16" t="n"/>
      <c r="P559" s="33"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6">
      <c r="A560" s="16" t="n"/>
      <c r="B560" s="16" t="n"/>
      <c r="C560" s="16" t="n"/>
      <c r="D560" s="33" t="n"/>
      <c r="E560" s="16" t="n"/>
      <c r="F560" s="33" t="n"/>
      <c r="G560" s="16" t="n"/>
      <c r="H560" s="16" t="n"/>
      <c r="I560" s="16" t="n"/>
      <c r="J560" s="16" t="n"/>
      <c r="K560" s="33" t="n"/>
      <c r="L560" s="16" t="n"/>
      <c r="M560" s="16" t="n"/>
      <c r="N560" s="16" t="n"/>
      <c r="O560" s="16" t="n"/>
      <c r="P560" s="33"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6">
      <c r="A561" s="16" t="n"/>
      <c r="B561" s="16" t="n"/>
      <c r="C561" s="16" t="n"/>
      <c r="D561" s="33" t="n"/>
      <c r="E561" s="16" t="n"/>
      <c r="F561" s="33" t="n"/>
      <c r="G561" s="16" t="n"/>
      <c r="H561" s="16" t="n"/>
      <c r="I561" s="16" t="n"/>
      <c r="J561" s="16" t="n"/>
      <c r="K561" s="33" t="n"/>
      <c r="L561" s="16" t="n"/>
      <c r="M561" s="16" t="n"/>
      <c r="N561" s="16" t="n"/>
      <c r="O561" s="16" t="n"/>
      <c r="P561" s="33"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6">
      <c r="A562" s="16" t="n"/>
      <c r="B562" s="16" t="n"/>
      <c r="C562" s="16" t="n"/>
      <c r="D562" s="33" t="n"/>
      <c r="E562" s="16" t="n"/>
      <c r="F562" s="33" t="n"/>
      <c r="G562" s="16" t="n"/>
      <c r="H562" s="16" t="n"/>
      <c r="I562" s="16" t="n"/>
      <c r="J562" s="16" t="n"/>
      <c r="K562" s="33" t="n"/>
      <c r="L562" s="16" t="n"/>
      <c r="M562" s="16" t="n"/>
      <c r="N562" s="16" t="n"/>
      <c r="O562" s="16" t="n"/>
      <c r="P562" s="33"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6">
      <c r="A563" s="16" t="n"/>
      <c r="B563" s="16" t="n"/>
      <c r="C563" s="16" t="n"/>
      <c r="D563" s="33" t="n"/>
      <c r="E563" s="16" t="n"/>
      <c r="F563" s="33" t="n"/>
      <c r="G563" s="16" t="n"/>
      <c r="H563" s="16" t="n"/>
      <c r="I563" s="16" t="n"/>
      <c r="J563" s="16" t="n"/>
      <c r="K563" s="33" t="n"/>
      <c r="L563" s="16" t="n"/>
      <c r="M563" s="16" t="n"/>
      <c r="N563" s="16" t="n"/>
      <c r="O563" s="16" t="n"/>
      <c r="P563" s="33"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6">
      <c r="A564" s="16" t="n"/>
      <c r="B564" s="16" t="n"/>
      <c r="C564" s="16" t="n"/>
      <c r="D564" s="33" t="n"/>
      <c r="E564" s="16" t="n"/>
      <c r="F564" s="33" t="n"/>
      <c r="G564" s="16" t="n"/>
      <c r="H564" s="16" t="n"/>
      <c r="I564" s="16" t="n"/>
      <c r="J564" s="16" t="n"/>
      <c r="K564" s="33" t="n"/>
      <c r="L564" s="16" t="n"/>
      <c r="M564" s="16" t="n"/>
      <c r="N564" s="16" t="n"/>
      <c r="O564" s="16" t="n"/>
      <c r="P564" s="33"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6">
      <c r="A565" s="16" t="n"/>
      <c r="B565" s="16" t="n"/>
      <c r="C565" s="16" t="n"/>
      <c r="D565" s="33" t="n"/>
      <c r="E565" s="16" t="n"/>
      <c r="F565" s="33" t="n"/>
      <c r="G565" s="16" t="n"/>
      <c r="H565" s="16" t="n"/>
      <c r="I565" s="16" t="n"/>
      <c r="J565" s="16" t="n"/>
      <c r="K565" s="33" t="n"/>
      <c r="L565" s="16" t="n"/>
      <c r="M565" s="16" t="n"/>
      <c r="N565" s="16" t="n"/>
      <c r="O565" s="16" t="n"/>
      <c r="P565" s="33"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6">
      <c r="A566" s="16" t="n"/>
      <c r="B566" s="16" t="n"/>
      <c r="C566" s="16" t="n"/>
      <c r="D566" s="33" t="n"/>
      <c r="E566" s="16" t="n"/>
      <c r="F566" s="33" t="n"/>
      <c r="G566" s="16" t="n"/>
      <c r="H566" s="16" t="n"/>
      <c r="I566" s="16" t="n"/>
      <c r="J566" s="16" t="n"/>
      <c r="K566" s="33" t="n"/>
      <c r="L566" s="16" t="n"/>
      <c r="M566" s="16" t="n"/>
      <c r="N566" s="16" t="n"/>
      <c r="O566" s="16" t="n"/>
      <c r="P566" s="33"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6">
      <c r="A567" s="16" t="n"/>
      <c r="B567" s="16" t="n"/>
      <c r="C567" s="16" t="n"/>
      <c r="D567" s="33" t="n"/>
      <c r="E567" s="16" t="n"/>
      <c r="F567" s="33" t="n"/>
      <c r="G567" s="16" t="n"/>
      <c r="H567" s="16" t="n"/>
      <c r="I567" s="16" t="n"/>
      <c r="J567" s="16" t="n"/>
      <c r="K567" s="33" t="n"/>
      <c r="L567" s="16" t="n"/>
      <c r="M567" s="16" t="n"/>
      <c r="N567" s="16" t="n"/>
      <c r="O567" s="16" t="n"/>
      <c r="P567" s="33"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6">
      <c r="A568" s="16" t="n"/>
      <c r="B568" s="16" t="n"/>
      <c r="C568" s="16" t="n"/>
      <c r="D568" s="33" t="n"/>
      <c r="E568" s="16" t="n"/>
      <c r="F568" s="33" t="n"/>
      <c r="G568" s="16" t="n"/>
      <c r="H568" s="16" t="n"/>
      <c r="I568" s="16" t="n"/>
      <c r="J568" s="16" t="n"/>
      <c r="K568" s="33" t="n"/>
      <c r="L568" s="16" t="n"/>
      <c r="M568" s="16" t="n"/>
      <c r="N568" s="16" t="n"/>
      <c r="O568" s="16" t="n"/>
      <c r="P568" s="33"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6">
      <c r="A569" s="16" t="n"/>
      <c r="B569" s="16" t="n"/>
      <c r="C569" s="16" t="n"/>
      <c r="D569" s="33" t="n"/>
      <c r="E569" s="16" t="n"/>
      <c r="F569" s="33" t="n"/>
      <c r="G569" s="16" t="n"/>
      <c r="H569" s="16" t="n"/>
      <c r="I569" s="16" t="n"/>
      <c r="J569" s="16" t="n"/>
      <c r="K569" s="33" t="n"/>
      <c r="L569" s="16" t="n"/>
      <c r="M569" s="16" t="n"/>
      <c r="N569" s="16" t="n"/>
      <c r="O569" s="16" t="n"/>
      <c r="P569" s="33"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6">
      <c r="A570" s="16" t="n"/>
      <c r="B570" s="16" t="n"/>
      <c r="C570" s="16" t="n"/>
      <c r="D570" s="33" t="n"/>
      <c r="E570" s="16" t="n"/>
      <c r="F570" s="33" t="n"/>
      <c r="G570" s="16" t="n"/>
      <c r="H570" s="16" t="n"/>
      <c r="I570" s="16" t="n"/>
      <c r="J570" s="16" t="n"/>
      <c r="K570" s="33" t="n"/>
      <c r="L570" s="16" t="n"/>
      <c r="M570" s="16" t="n"/>
      <c r="N570" s="16" t="n"/>
      <c r="O570" s="16" t="n"/>
      <c r="P570" s="33"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6">
      <c r="A571" s="16" t="n"/>
      <c r="B571" s="16" t="n"/>
      <c r="C571" s="16" t="n"/>
      <c r="D571" s="33" t="n"/>
      <c r="E571" s="16" t="n"/>
      <c r="F571" s="33" t="n"/>
      <c r="G571" s="16" t="n"/>
      <c r="H571" s="16" t="n"/>
      <c r="I571" s="16" t="n"/>
      <c r="J571" s="16" t="n"/>
      <c r="K571" s="33" t="n"/>
      <c r="L571" s="16" t="n"/>
      <c r="M571" s="16" t="n"/>
      <c r="N571" s="16" t="n"/>
      <c r="O571" s="16" t="n"/>
      <c r="P571" s="33"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6">
      <c r="A572" s="16" t="n"/>
      <c r="B572" s="16" t="n"/>
      <c r="C572" s="16" t="n"/>
      <c r="D572" s="33" t="n"/>
      <c r="E572" s="16" t="n"/>
      <c r="F572" s="33" t="n"/>
      <c r="G572" s="16" t="n"/>
      <c r="H572" s="16" t="n"/>
      <c r="I572" s="16" t="n"/>
      <c r="J572" s="16" t="n"/>
      <c r="K572" s="33" t="n"/>
      <c r="L572" s="16" t="n"/>
      <c r="M572" s="16" t="n"/>
      <c r="N572" s="16" t="n"/>
      <c r="O572" s="16" t="n"/>
      <c r="P572" s="33"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6">
      <c r="A573" s="16" t="n"/>
      <c r="B573" s="16" t="n"/>
      <c r="C573" s="16" t="n"/>
      <c r="D573" s="33" t="n"/>
      <c r="E573" s="16" t="n"/>
      <c r="F573" s="33" t="n"/>
      <c r="G573" s="16" t="n"/>
      <c r="H573" s="16" t="n"/>
      <c r="I573" s="16" t="n"/>
      <c r="J573" s="16" t="n"/>
      <c r="K573" s="33" t="n"/>
      <c r="L573" s="16" t="n"/>
      <c r="M573" s="16" t="n"/>
      <c r="N573" s="16" t="n"/>
      <c r="O573" s="16" t="n"/>
      <c r="P573" s="33"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6">
      <c r="A574" s="16" t="n"/>
      <c r="B574" s="16" t="n"/>
      <c r="C574" s="16" t="n"/>
      <c r="D574" s="33" t="n"/>
      <c r="E574" s="16" t="n"/>
      <c r="F574" s="33" t="n"/>
      <c r="G574" s="16" t="n"/>
      <c r="H574" s="16" t="n"/>
      <c r="I574" s="16" t="n"/>
      <c r="J574" s="16" t="n"/>
      <c r="K574" s="33" t="n"/>
      <c r="L574" s="16" t="n"/>
      <c r="M574" s="16" t="n"/>
      <c r="N574" s="16" t="n"/>
      <c r="O574" s="16" t="n"/>
      <c r="P574" s="33"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6">
      <c r="A575" s="16" t="n"/>
      <c r="B575" s="16" t="n"/>
      <c r="C575" s="16" t="n"/>
      <c r="D575" s="33" t="n"/>
      <c r="E575" s="16" t="n"/>
      <c r="F575" s="33" t="n"/>
      <c r="G575" s="16" t="n"/>
      <c r="H575" s="16" t="n"/>
      <c r="I575" s="16" t="n"/>
      <c r="J575" s="16" t="n"/>
      <c r="K575" s="33" t="n"/>
      <c r="L575" s="16" t="n"/>
      <c r="M575" s="16" t="n"/>
      <c r="N575" s="16" t="n"/>
      <c r="O575" s="16" t="n"/>
      <c r="P575" s="33"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6">
      <c r="A576" s="16" t="n"/>
      <c r="B576" s="16" t="n"/>
      <c r="C576" s="16" t="n"/>
      <c r="D576" s="33" t="n"/>
      <c r="E576" s="16" t="n"/>
      <c r="F576" s="33" t="n"/>
      <c r="G576" s="16" t="n"/>
      <c r="H576" s="16" t="n"/>
      <c r="I576" s="16" t="n"/>
      <c r="J576" s="16" t="n"/>
      <c r="K576" s="33" t="n"/>
      <c r="L576" s="16" t="n"/>
      <c r="M576" s="16" t="n"/>
      <c r="N576" s="16" t="n"/>
      <c r="O576" s="16" t="n"/>
      <c r="P576" s="33"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6">
      <c r="A577" s="16" t="n"/>
      <c r="B577" s="16" t="n"/>
      <c r="C577" s="16" t="n"/>
      <c r="D577" s="33" t="n"/>
      <c r="E577" s="16" t="n"/>
      <c r="F577" s="33" t="n"/>
      <c r="G577" s="16" t="n"/>
      <c r="H577" s="16" t="n"/>
      <c r="I577" s="16" t="n"/>
      <c r="J577" s="16" t="n"/>
      <c r="K577" s="33" t="n"/>
      <c r="L577" s="16" t="n"/>
      <c r="M577" s="16" t="n"/>
      <c r="N577" s="16" t="n"/>
      <c r="O577" s="16" t="n"/>
      <c r="P577" s="33"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6">
      <c r="A578" s="16" t="n"/>
      <c r="B578" s="16" t="n"/>
      <c r="C578" s="16" t="n"/>
      <c r="D578" s="33" t="n"/>
      <c r="E578" s="16" t="n"/>
      <c r="F578" s="33" t="n"/>
      <c r="G578" s="16" t="n"/>
      <c r="H578" s="16" t="n"/>
      <c r="I578" s="16" t="n"/>
      <c r="J578" s="16" t="n"/>
      <c r="K578" s="33" t="n"/>
      <c r="L578" s="16" t="n"/>
      <c r="M578" s="16" t="n"/>
      <c r="N578" s="16" t="n"/>
      <c r="O578" s="16" t="n"/>
      <c r="P578" s="33"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6">
      <c r="A579" s="16" t="n"/>
      <c r="B579" s="16" t="n"/>
      <c r="C579" s="16" t="n"/>
      <c r="D579" s="33" t="n"/>
      <c r="E579" s="16" t="n"/>
      <c r="F579" s="33" t="n"/>
      <c r="G579" s="16" t="n"/>
      <c r="H579" s="16" t="n"/>
      <c r="I579" s="16" t="n"/>
      <c r="J579" s="16" t="n"/>
      <c r="K579" s="33" t="n"/>
      <c r="L579" s="16" t="n"/>
      <c r="M579" s="16" t="n"/>
      <c r="N579" s="16" t="n"/>
      <c r="O579" s="16" t="n"/>
      <c r="P579" s="33"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6">
      <c r="A580" s="16" t="n"/>
      <c r="B580" s="16" t="n"/>
      <c r="C580" s="16" t="n"/>
      <c r="D580" s="33" t="n"/>
      <c r="E580" s="16" t="n"/>
      <c r="F580" s="33" t="n"/>
      <c r="G580" s="16" t="n"/>
      <c r="H580" s="16" t="n"/>
      <c r="I580" s="16" t="n"/>
      <c r="J580" s="16" t="n"/>
      <c r="K580" s="33" t="n"/>
      <c r="L580" s="16" t="n"/>
      <c r="M580" s="16" t="n"/>
      <c r="N580" s="16" t="n"/>
      <c r="O580" s="16" t="n"/>
      <c r="P580" s="33"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6">
      <c r="A581" s="16" t="n"/>
      <c r="B581" s="16" t="n"/>
      <c r="C581" s="16" t="n"/>
      <c r="D581" s="33" t="n"/>
      <c r="E581" s="16" t="n"/>
      <c r="F581" s="33" t="n"/>
      <c r="G581" s="16" t="n"/>
      <c r="H581" s="16" t="n"/>
      <c r="I581" s="16" t="n"/>
      <c r="J581" s="16" t="n"/>
      <c r="K581" s="33" t="n"/>
      <c r="L581" s="16" t="n"/>
      <c r="M581" s="16" t="n"/>
      <c r="N581" s="16" t="n"/>
      <c r="O581" s="16" t="n"/>
      <c r="P581" s="33"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6">
      <c r="A582" s="16" t="n"/>
      <c r="B582" s="16" t="n"/>
      <c r="C582" s="16" t="n"/>
      <c r="D582" s="33" t="n"/>
      <c r="E582" s="16" t="n"/>
      <c r="F582" s="33" t="n"/>
      <c r="G582" s="16" t="n"/>
      <c r="H582" s="16" t="n"/>
      <c r="I582" s="16" t="n"/>
      <c r="J582" s="16" t="n"/>
      <c r="K582" s="33" t="n"/>
      <c r="L582" s="16" t="n"/>
      <c r="M582" s="16" t="n"/>
      <c r="N582" s="16" t="n"/>
      <c r="O582" s="16" t="n"/>
      <c r="P582" s="33"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6">
      <c r="A583" s="16" t="n"/>
      <c r="B583" s="16" t="n"/>
      <c r="C583" s="16" t="n"/>
      <c r="D583" s="33" t="n"/>
      <c r="E583" s="16" t="n"/>
      <c r="F583" s="33" t="n"/>
      <c r="G583" s="16" t="n"/>
      <c r="H583" s="16" t="n"/>
      <c r="I583" s="16" t="n"/>
      <c r="J583" s="16" t="n"/>
      <c r="K583" s="33" t="n"/>
      <c r="L583" s="16" t="n"/>
      <c r="M583" s="16" t="n"/>
      <c r="N583" s="16" t="n"/>
      <c r="O583" s="16" t="n"/>
      <c r="P583" s="33"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6">
      <c r="A584" s="16" t="n"/>
      <c r="B584" s="16" t="n"/>
      <c r="C584" s="16" t="n"/>
      <c r="D584" s="33" t="n"/>
      <c r="E584" s="16" t="n"/>
      <c r="F584" s="33" t="n"/>
      <c r="G584" s="16" t="n"/>
      <c r="H584" s="16" t="n"/>
      <c r="I584" s="16" t="n"/>
      <c r="J584" s="16" t="n"/>
      <c r="K584" s="33" t="n"/>
      <c r="L584" s="16" t="n"/>
      <c r="M584" s="16" t="n"/>
      <c r="N584" s="16" t="n"/>
      <c r="O584" s="16" t="n"/>
      <c r="P584" s="33"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6">
      <c r="A585" s="16" t="n"/>
      <c r="B585" s="16" t="n"/>
      <c r="C585" s="16" t="n"/>
      <c r="D585" s="33" t="n"/>
      <c r="E585" s="16" t="n"/>
      <c r="F585" s="33" t="n"/>
      <c r="G585" s="16" t="n"/>
      <c r="H585" s="16" t="n"/>
      <c r="I585" s="16" t="n"/>
      <c r="J585" s="16" t="n"/>
      <c r="K585" s="33" t="n"/>
      <c r="L585" s="16" t="n"/>
      <c r="M585" s="16" t="n"/>
      <c r="N585" s="16" t="n"/>
      <c r="O585" s="16" t="n"/>
      <c r="P585" s="33"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6">
      <c r="A586" s="16" t="n"/>
      <c r="B586" s="16" t="n"/>
      <c r="C586" s="16" t="n"/>
      <c r="D586" s="33" t="n"/>
      <c r="E586" s="16" t="n"/>
      <c r="F586" s="33" t="n"/>
      <c r="G586" s="16" t="n"/>
      <c r="H586" s="16" t="n"/>
      <c r="I586" s="16" t="n"/>
      <c r="J586" s="16" t="n"/>
      <c r="K586" s="33" t="n"/>
      <c r="L586" s="16" t="n"/>
      <c r="M586" s="16" t="n"/>
      <c r="N586" s="16" t="n"/>
      <c r="O586" s="16" t="n"/>
      <c r="P586" s="33"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6">
      <c r="A587" s="16" t="n"/>
      <c r="B587" s="16" t="n"/>
      <c r="C587" s="16" t="n"/>
      <c r="D587" s="33" t="n"/>
      <c r="E587" s="16" t="n"/>
      <c r="F587" s="33" t="n"/>
      <c r="G587" s="16" t="n"/>
      <c r="H587" s="16" t="n"/>
      <c r="I587" s="16" t="n"/>
      <c r="J587" s="16" t="n"/>
      <c r="K587" s="33" t="n"/>
      <c r="L587" s="16" t="n"/>
      <c r="M587" s="16" t="n"/>
      <c r="N587" s="16" t="n"/>
      <c r="O587" s="16" t="n"/>
      <c r="P587" s="33"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6">
      <c r="A588" s="16" t="n"/>
      <c r="B588" s="16" t="n"/>
      <c r="C588" s="16" t="n"/>
      <c r="D588" s="33" t="n"/>
      <c r="E588" s="16" t="n"/>
      <c r="F588" s="33" t="n"/>
      <c r="G588" s="16" t="n"/>
      <c r="H588" s="16" t="n"/>
      <c r="I588" s="16" t="n"/>
      <c r="J588" s="16" t="n"/>
      <c r="K588" s="33" t="n"/>
      <c r="L588" s="16" t="n"/>
      <c r="M588" s="16" t="n"/>
      <c r="N588" s="16" t="n"/>
      <c r="O588" s="16" t="n"/>
      <c r="P588" s="33"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6">
      <c r="A589" s="16" t="n"/>
      <c r="B589" s="16" t="n"/>
      <c r="C589" s="16" t="n"/>
      <c r="D589" s="33" t="n"/>
      <c r="E589" s="16" t="n"/>
      <c r="F589" s="33" t="n"/>
      <c r="G589" s="16" t="n"/>
      <c r="H589" s="16" t="n"/>
      <c r="I589" s="16" t="n"/>
      <c r="J589" s="16" t="n"/>
      <c r="K589" s="33" t="n"/>
      <c r="L589" s="16" t="n"/>
      <c r="M589" s="16" t="n"/>
      <c r="N589" s="16" t="n"/>
      <c r="O589" s="16" t="n"/>
      <c r="P589" s="33"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6">
      <c r="A590" s="16" t="n"/>
      <c r="B590" s="16" t="n"/>
      <c r="C590" s="16" t="n"/>
      <c r="D590" s="33" t="n"/>
      <c r="E590" s="16" t="n"/>
      <c r="F590" s="33" t="n"/>
      <c r="G590" s="16" t="n"/>
      <c r="H590" s="16" t="n"/>
      <c r="I590" s="16" t="n"/>
      <c r="J590" s="16" t="n"/>
      <c r="K590" s="33" t="n"/>
      <c r="L590" s="16" t="n"/>
      <c r="M590" s="16" t="n"/>
      <c r="N590" s="16" t="n"/>
      <c r="O590" s="16" t="n"/>
      <c r="P590" s="33"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6">
      <c r="A591" s="16" t="n"/>
      <c r="B591" s="16" t="n"/>
      <c r="C591" s="16" t="n"/>
      <c r="D591" s="33" t="n"/>
      <c r="E591" s="16" t="n"/>
      <c r="F591" s="33" t="n"/>
      <c r="G591" s="16" t="n"/>
      <c r="H591" s="16" t="n"/>
      <c r="I591" s="16" t="n"/>
      <c r="J591" s="16" t="n"/>
      <c r="K591" s="33" t="n"/>
      <c r="L591" s="16" t="n"/>
      <c r="M591" s="16" t="n"/>
      <c r="N591" s="16" t="n"/>
      <c r="O591" s="16" t="n"/>
      <c r="P591" s="33"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6">
      <c r="A592" s="16" t="n"/>
      <c r="B592" s="16" t="n"/>
      <c r="C592" s="16" t="n"/>
      <c r="D592" s="33" t="n"/>
      <c r="E592" s="16" t="n"/>
      <c r="F592" s="33" t="n"/>
      <c r="G592" s="16" t="n"/>
      <c r="H592" s="16" t="n"/>
      <c r="I592" s="16" t="n"/>
      <c r="J592" s="16" t="n"/>
      <c r="K592" s="33" t="n"/>
      <c r="L592" s="16" t="n"/>
      <c r="M592" s="16" t="n"/>
      <c r="N592" s="16" t="n"/>
      <c r="O592" s="16" t="n"/>
      <c r="P592" s="33"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6">
      <c r="A593" s="16" t="n"/>
      <c r="B593" s="16" t="n"/>
      <c r="C593" s="16" t="n"/>
      <c r="D593" s="33" t="n"/>
      <c r="E593" s="16" t="n"/>
      <c r="F593" s="33" t="n"/>
      <c r="G593" s="16" t="n"/>
      <c r="H593" s="16" t="n"/>
      <c r="I593" s="16" t="n"/>
      <c r="J593" s="16" t="n"/>
      <c r="K593" s="33" t="n"/>
      <c r="L593" s="16" t="n"/>
      <c r="M593" s="16" t="n"/>
      <c r="N593" s="16" t="n"/>
      <c r="O593" s="16" t="n"/>
      <c r="P593" s="33"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6">
      <c r="A594" s="16" t="n"/>
      <c r="B594" s="16" t="n"/>
      <c r="C594" s="16" t="n"/>
      <c r="D594" s="33" t="n"/>
      <c r="E594" s="16" t="n"/>
      <c r="F594" s="33" t="n"/>
      <c r="G594" s="16" t="n"/>
      <c r="H594" s="16" t="n"/>
      <c r="I594" s="16" t="n"/>
      <c r="J594" s="16" t="n"/>
      <c r="K594" s="33" t="n"/>
      <c r="L594" s="16" t="n"/>
      <c r="M594" s="16" t="n"/>
      <c r="N594" s="16" t="n"/>
      <c r="O594" s="16" t="n"/>
      <c r="P594" s="33"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6">
      <c r="A595" s="16" t="n"/>
      <c r="B595" s="16" t="n"/>
      <c r="C595" s="16" t="n"/>
      <c r="D595" s="33" t="n"/>
      <c r="E595" s="16" t="n"/>
      <c r="F595" s="33" t="n"/>
      <c r="G595" s="16" t="n"/>
      <c r="H595" s="16" t="n"/>
      <c r="I595" s="16" t="n"/>
      <c r="J595" s="16" t="n"/>
      <c r="K595" s="33" t="n"/>
      <c r="L595" s="16" t="n"/>
      <c r="M595" s="16" t="n"/>
      <c r="N595" s="16" t="n"/>
      <c r="O595" s="16" t="n"/>
      <c r="P595" s="33"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6">
      <c r="A596" s="16" t="n"/>
      <c r="B596" s="16" t="n"/>
      <c r="C596" s="16" t="n"/>
      <c r="D596" s="33" t="n"/>
      <c r="E596" s="16" t="n"/>
      <c r="F596" s="33" t="n"/>
      <c r="G596" s="16" t="n"/>
      <c r="H596" s="16" t="n"/>
      <c r="I596" s="16" t="n"/>
      <c r="J596" s="16" t="n"/>
      <c r="K596" s="33" t="n"/>
      <c r="L596" s="16" t="n"/>
      <c r="M596" s="16" t="n"/>
      <c r="N596" s="16" t="n"/>
      <c r="O596" s="16" t="n"/>
      <c r="P596" s="33"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6">
      <c r="A597" s="16" t="n"/>
      <c r="B597" s="16" t="n"/>
      <c r="C597" s="16" t="n"/>
      <c r="D597" s="33" t="n"/>
      <c r="E597" s="16" t="n"/>
      <c r="F597" s="33" t="n"/>
      <c r="G597" s="16" t="n"/>
      <c r="H597" s="16" t="n"/>
      <c r="I597" s="16" t="n"/>
      <c r="J597" s="16" t="n"/>
      <c r="K597" s="33" t="n"/>
      <c r="L597" s="16" t="n"/>
      <c r="M597" s="16" t="n"/>
      <c r="N597" s="16" t="n"/>
      <c r="O597" s="16" t="n"/>
      <c r="P597" s="33"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6">
      <c r="A598" s="16" t="n"/>
      <c r="B598" s="16" t="n"/>
      <c r="C598" s="16" t="n"/>
      <c r="D598" s="33" t="n"/>
      <c r="E598" s="16" t="n"/>
      <c r="F598" s="33" t="n"/>
      <c r="G598" s="16" t="n"/>
      <c r="H598" s="16" t="n"/>
      <c r="I598" s="16" t="n"/>
      <c r="J598" s="16" t="n"/>
      <c r="K598" s="33" t="n"/>
      <c r="L598" s="16" t="n"/>
      <c r="M598" s="16" t="n"/>
      <c r="N598" s="16" t="n"/>
      <c r="O598" s="16" t="n"/>
      <c r="P598" s="33"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6">
      <c r="A599" s="16" t="n"/>
      <c r="B599" s="16" t="n"/>
      <c r="C599" s="16" t="n"/>
      <c r="D599" s="33" t="n"/>
      <c r="E599" s="16" t="n"/>
      <c r="F599" s="33" t="n"/>
      <c r="G599" s="16" t="n"/>
      <c r="H599" s="16" t="n"/>
      <c r="I599" s="16" t="n"/>
      <c r="J599" s="16" t="n"/>
      <c r="K599" s="33" t="n"/>
      <c r="L599" s="16" t="n"/>
      <c r="M599" s="16" t="n"/>
      <c r="N599" s="16" t="n"/>
      <c r="O599" s="16" t="n"/>
      <c r="P599" s="33"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6">
      <c r="A600" s="16" t="n"/>
      <c r="B600" s="16" t="n"/>
      <c r="C600" s="16" t="n"/>
      <c r="D600" s="33" t="n"/>
      <c r="E600" s="16" t="n"/>
      <c r="F600" s="33" t="n"/>
      <c r="G600" s="16" t="n"/>
      <c r="H600" s="16" t="n"/>
      <c r="I600" s="16" t="n"/>
      <c r="J600" s="16" t="n"/>
      <c r="K600" s="33" t="n"/>
      <c r="L600" s="16" t="n"/>
      <c r="M600" s="16" t="n"/>
      <c r="N600" s="16" t="n"/>
      <c r="O600" s="16" t="n"/>
      <c r="P600" s="33"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6">
      <c r="A601" s="16" t="n"/>
      <c r="B601" s="16" t="n"/>
      <c r="C601" s="16" t="n"/>
      <c r="D601" s="33" t="n"/>
      <c r="E601" s="16" t="n"/>
      <c r="F601" s="33" t="n"/>
      <c r="G601" s="16" t="n"/>
      <c r="H601" s="16" t="n"/>
      <c r="I601" s="16" t="n"/>
      <c r="J601" s="16" t="n"/>
      <c r="K601" s="33" t="n"/>
      <c r="L601" s="16" t="n"/>
      <c r="M601" s="16" t="n"/>
      <c r="N601" s="16" t="n"/>
      <c r="O601" s="16" t="n"/>
      <c r="P601" s="33"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6">
      <c r="A602" s="16" t="n"/>
      <c r="B602" s="16" t="n"/>
      <c r="C602" s="16" t="n"/>
      <c r="D602" s="33" t="n"/>
      <c r="E602" s="16" t="n"/>
      <c r="F602" s="33" t="n"/>
      <c r="G602" s="16" t="n"/>
      <c r="H602" s="16" t="n"/>
      <c r="I602" s="16" t="n"/>
      <c r="J602" s="16" t="n"/>
      <c r="K602" s="33" t="n"/>
      <c r="L602" s="16" t="n"/>
      <c r="M602" s="16" t="n"/>
      <c r="N602" s="16" t="n"/>
      <c r="O602" s="16" t="n"/>
      <c r="P602" s="33"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6">
      <c r="A603" s="16" t="n"/>
      <c r="B603" s="16" t="n"/>
      <c r="C603" s="16" t="n"/>
      <c r="D603" s="33" t="n"/>
      <c r="E603" s="16" t="n"/>
      <c r="F603" s="33" t="n"/>
      <c r="G603" s="16" t="n"/>
      <c r="H603" s="16" t="n"/>
      <c r="I603" s="16" t="n"/>
      <c r="J603" s="16" t="n"/>
      <c r="K603" s="33" t="n"/>
      <c r="L603" s="16" t="n"/>
      <c r="M603" s="16" t="n"/>
      <c r="N603" s="16" t="n"/>
      <c r="O603" s="16" t="n"/>
      <c r="P603" s="33"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6">
      <c r="A604" s="16" t="n"/>
      <c r="B604" s="16" t="n"/>
      <c r="C604" s="16" t="n"/>
      <c r="D604" s="33" t="n"/>
      <c r="E604" s="16" t="n"/>
      <c r="F604" s="33" t="n"/>
      <c r="G604" s="16" t="n"/>
      <c r="H604" s="16" t="n"/>
      <c r="I604" s="16" t="n"/>
      <c r="J604" s="16" t="n"/>
      <c r="K604" s="33" t="n"/>
      <c r="L604" s="16" t="n"/>
      <c r="M604" s="16" t="n"/>
      <c r="N604" s="16" t="n"/>
      <c r="O604" s="16" t="n"/>
      <c r="P604" s="33"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6">
      <c r="A605" s="16" t="n"/>
      <c r="B605" s="16" t="n"/>
      <c r="C605" s="16" t="n"/>
      <c r="D605" s="33" t="n"/>
      <c r="E605" s="16" t="n"/>
      <c r="F605" s="33" t="n"/>
      <c r="G605" s="16" t="n"/>
      <c r="H605" s="16" t="n"/>
      <c r="I605" s="16" t="n"/>
      <c r="J605" s="16" t="n"/>
      <c r="K605" s="33" t="n"/>
      <c r="L605" s="16" t="n"/>
      <c r="M605" s="16" t="n"/>
      <c r="N605" s="16" t="n"/>
      <c r="O605" s="16" t="n"/>
      <c r="P605" s="33"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6">
      <c r="A606" s="16" t="n"/>
      <c r="B606" s="16" t="n"/>
      <c r="C606" s="16" t="n"/>
      <c r="D606" s="33" t="n"/>
      <c r="E606" s="16" t="n"/>
      <c r="F606" s="33" t="n"/>
      <c r="G606" s="16" t="n"/>
      <c r="H606" s="16" t="n"/>
      <c r="I606" s="16" t="n"/>
      <c r="J606" s="16" t="n"/>
      <c r="K606" s="33" t="n"/>
      <c r="L606" s="16" t="n"/>
      <c r="M606" s="16" t="n"/>
      <c r="N606" s="16" t="n"/>
      <c r="O606" s="16" t="n"/>
      <c r="P606" s="33"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6">
      <c r="A607" s="16" t="n"/>
      <c r="B607" s="16" t="n"/>
      <c r="C607" s="16" t="n"/>
      <c r="D607" s="33" t="n"/>
      <c r="E607" s="16" t="n"/>
      <c r="F607" s="33" t="n"/>
      <c r="G607" s="16" t="n"/>
      <c r="H607" s="16" t="n"/>
      <c r="I607" s="16" t="n"/>
      <c r="J607" s="16" t="n"/>
      <c r="K607" s="33" t="n"/>
      <c r="L607" s="16" t="n"/>
      <c r="M607" s="16" t="n"/>
      <c r="N607" s="16" t="n"/>
      <c r="O607" s="16" t="n"/>
      <c r="P607" s="33"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6">
      <c r="A608" s="16" t="n"/>
      <c r="B608" s="16" t="n"/>
      <c r="C608" s="16" t="n"/>
      <c r="D608" s="33" t="n"/>
      <c r="E608" s="16" t="n"/>
      <c r="F608" s="33" t="n"/>
      <c r="G608" s="16" t="n"/>
      <c r="H608" s="16" t="n"/>
      <c r="I608" s="16" t="n"/>
      <c r="J608" s="16" t="n"/>
      <c r="K608" s="33" t="n"/>
      <c r="L608" s="16" t="n"/>
      <c r="M608" s="16" t="n"/>
      <c r="N608" s="16" t="n"/>
      <c r="O608" s="16" t="n"/>
      <c r="P608" s="33"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6">
      <c r="A609" s="16" t="n"/>
      <c r="B609" s="16" t="n"/>
      <c r="C609" s="16" t="n"/>
      <c r="D609" s="33" t="n"/>
      <c r="E609" s="16" t="n"/>
      <c r="F609" s="33" t="n"/>
      <c r="G609" s="16" t="n"/>
      <c r="H609" s="16" t="n"/>
      <c r="I609" s="16" t="n"/>
      <c r="J609" s="16" t="n"/>
      <c r="K609" s="33" t="n"/>
      <c r="L609" s="16" t="n"/>
      <c r="M609" s="16" t="n"/>
      <c r="N609" s="16" t="n"/>
      <c r="O609" s="16" t="n"/>
      <c r="P609" s="33"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6">
      <c r="A610" s="16" t="n"/>
      <c r="B610" s="16" t="n"/>
      <c r="C610" s="16" t="n"/>
      <c r="D610" s="33" t="n"/>
      <c r="E610" s="16" t="n"/>
      <c r="F610" s="33" t="n"/>
      <c r="G610" s="16" t="n"/>
      <c r="H610" s="16" t="n"/>
      <c r="I610" s="16" t="n"/>
      <c r="J610" s="16" t="n"/>
      <c r="K610" s="33" t="n"/>
      <c r="L610" s="16" t="n"/>
      <c r="M610" s="16" t="n"/>
      <c r="N610" s="16" t="n"/>
      <c r="O610" s="16" t="n"/>
      <c r="P610" s="33"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6">
      <c r="A611" s="16" t="n"/>
      <c r="B611" s="16" t="n"/>
      <c r="C611" s="16" t="n"/>
      <c r="D611" s="33" t="n"/>
      <c r="E611" s="16" t="n"/>
      <c r="F611" s="33" t="n"/>
      <c r="G611" s="16" t="n"/>
      <c r="H611" s="16" t="n"/>
      <c r="I611" s="16" t="n"/>
      <c r="J611" s="16" t="n"/>
      <c r="K611" s="33" t="n"/>
      <c r="L611" s="16" t="n"/>
      <c r="M611" s="16" t="n"/>
      <c r="N611" s="16" t="n"/>
      <c r="O611" s="16" t="n"/>
      <c r="P611" s="33"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6">
      <c r="A612" s="16" t="n"/>
      <c r="B612" s="16" t="n"/>
      <c r="C612" s="16" t="n"/>
      <c r="D612" s="33" t="n"/>
      <c r="E612" s="16" t="n"/>
      <c r="F612" s="33" t="n"/>
      <c r="G612" s="16" t="n"/>
      <c r="H612" s="16" t="n"/>
      <c r="I612" s="16" t="n"/>
      <c r="J612" s="16" t="n"/>
      <c r="K612" s="33" t="n"/>
      <c r="L612" s="16" t="n"/>
      <c r="M612" s="16" t="n"/>
      <c r="N612" s="16" t="n"/>
      <c r="O612" s="16" t="n"/>
      <c r="P612" s="33"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6">
      <c r="A613" s="16" t="n"/>
      <c r="B613" s="16" t="n"/>
      <c r="C613" s="16" t="n"/>
      <c r="D613" s="33" t="n"/>
      <c r="E613" s="16" t="n"/>
      <c r="F613" s="33" t="n"/>
      <c r="G613" s="16" t="n"/>
      <c r="H613" s="16" t="n"/>
      <c r="I613" s="16" t="n"/>
      <c r="J613" s="16" t="n"/>
      <c r="K613" s="33" t="n"/>
      <c r="L613" s="16" t="n"/>
      <c r="M613" s="16" t="n"/>
      <c r="N613" s="16" t="n"/>
      <c r="O613" s="16" t="n"/>
      <c r="P613" s="33"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6">
      <c r="A614" s="16" t="n"/>
      <c r="B614" s="16" t="n"/>
      <c r="C614" s="16" t="n"/>
      <c r="D614" s="33" t="n"/>
      <c r="E614" s="16" t="n"/>
      <c r="F614" s="33" t="n"/>
      <c r="G614" s="16" t="n"/>
      <c r="H614" s="16" t="n"/>
      <c r="I614" s="16" t="n"/>
      <c r="J614" s="16" t="n"/>
      <c r="K614" s="33" t="n"/>
      <c r="L614" s="16" t="n"/>
      <c r="M614" s="16" t="n"/>
      <c r="N614" s="16" t="n"/>
      <c r="O614" s="16" t="n"/>
      <c r="P614" s="33"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6">
      <c r="A615" s="16" t="n"/>
      <c r="B615" s="16" t="n"/>
      <c r="C615" s="16" t="n"/>
      <c r="D615" s="33" t="n"/>
      <c r="E615" s="16" t="n"/>
      <c r="F615" s="33" t="n"/>
      <c r="G615" s="16" t="n"/>
      <c r="H615" s="16" t="n"/>
      <c r="I615" s="16" t="n"/>
      <c r="J615" s="16" t="n"/>
      <c r="K615" s="33" t="n"/>
      <c r="L615" s="16" t="n"/>
      <c r="M615" s="16" t="n"/>
      <c r="N615" s="16" t="n"/>
      <c r="O615" s="16" t="n"/>
      <c r="P615" s="33"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6">
      <c r="A616" s="16" t="n"/>
      <c r="B616" s="16" t="n"/>
      <c r="C616" s="16" t="n"/>
      <c r="D616" s="33" t="n"/>
      <c r="E616" s="16" t="n"/>
      <c r="F616" s="33" t="n"/>
      <c r="G616" s="16" t="n"/>
      <c r="H616" s="16" t="n"/>
      <c r="I616" s="16" t="n"/>
      <c r="J616" s="16" t="n"/>
      <c r="K616" s="33" t="n"/>
      <c r="L616" s="16" t="n"/>
      <c r="M616" s="16" t="n"/>
      <c r="N616" s="16" t="n"/>
      <c r="O616" s="16" t="n"/>
      <c r="P616" s="33"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6">
      <c r="A617" s="16" t="n"/>
      <c r="B617" s="16" t="n"/>
      <c r="C617" s="16" t="n"/>
      <c r="D617" s="33" t="n"/>
      <c r="E617" s="16" t="n"/>
      <c r="F617" s="33" t="n"/>
      <c r="G617" s="16" t="n"/>
      <c r="H617" s="16" t="n"/>
      <c r="I617" s="16" t="n"/>
      <c r="J617" s="16" t="n"/>
      <c r="K617" s="33" t="n"/>
      <c r="L617" s="16" t="n"/>
      <c r="M617" s="16" t="n"/>
      <c r="N617" s="16" t="n"/>
      <c r="O617" s="16" t="n"/>
      <c r="P617" s="33"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6">
      <c r="A618" s="16" t="n"/>
      <c r="B618" s="16" t="n"/>
      <c r="C618" s="16" t="n"/>
      <c r="D618" s="33" t="n"/>
      <c r="E618" s="16" t="n"/>
      <c r="F618" s="33" t="n"/>
      <c r="G618" s="16" t="n"/>
      <c r="H618" s="16" t="n"/>
      <c r="I618" s="16" t="n"/>
      <c r="J618" s="16" t="n"/>
      <c r="K618" s="33" t="n"/>
      <c r="L618" s="16" t="n"/>
      <c r="M618" s="16" t="n"/>
      <c r="N618" s="16" t="n"/>
      <c r="O618" s="16" t="n"/>
      <c r="P618" s="33"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6">
      <c r="A619" s="16" t="n"/>
      <c r="B619" s="16" t="n"/>
      <c r="C619" s="16" t="n"/>
      <c r="D619" s="33" t="n"/>
      <c r="E619" s="16" t="n"/>
      <c r="F619" s="33" t="n"/>
      <c r="G619" s="16" t="n"/>
      <c r="H619" s="16" t="n"/>
      <c r="I619" s="16" t="n"/>
      <c r="J619" s="16" t="n"/>
      <c r="K619" s="33" t="n"/>
      <c r="L619" s="16" t="n"/>
      <c r="M619" s="16" t="n"/>
      <c r="N619" s="16" t="n"/>
      <c r="O619" s="16" t="n"/>
      <c r="P619" s="33"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6">
      <c r="A620" s="16" t="n"/>
      <c r="B620" s="16" t="n"/>
      <c r="C620" s="16" t="n"/>
      <c r="D620" s="33" t="n"/>
      <c r="E620" s="16" t="n"/>
      <c r="F620" s="33" t="n"/>
      <c r="G620" s="16" t="n"/>
      <c r="H620" s="16" t="n"/>
      <c r="I620" s="16" t="n"/>
      <c r="J620" s="16" t="n"/>
      <c r="K620" s="33" t="n"/>
      <c r="L620" s="16" t="n"/>
      <c r="M620" s="16" t="n"/>
      <c r="N620" s="16" t="n"/>
      <c r="O620" s="16" t="n"/>
      <c r="P620" s="33"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6">
      <c r="A621" s="16" t="n"/>
      <c r="B621" s="16" t="n"/>
      <c r="C621" s="16" t="n"/>
      <c r="D621" s="33" t="n"/>
      <c r="E621" s="16" t="n"/>
      <c r="F621" s="33" t="n"/>
      <c r="G621" s="16" t="n"/>
      <c r="H621" s="16" t="n"/>
      <c r="I621" s="16" t="n"/>
      <c r="J621" s="16" t="n"/>
      <c r="K621" s="33" t="n"/>
      <c r="L621" s="16" t="n"/>
      <c r="M621" s="16" t="n"/>
      <c r="N621" s="16" t="n"/>
      <c r="O621" s="16" t="n"/>
      <c r="P621" s="33"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6">
      <c r="A622" s="16" t="n"/>
      <c r="B622" s="16" t="n"/>
      <c r="C622" s="16" t="n"/>
      <c r="D622" s="33" t="n"/>
      <c r="E622" s="16" t="n"/>
      <c r="F622" s="33" t="n"/>
      <c r="G622" s="16" t="n"/>
      <c r="H622" s="16" t="n"/>
      <c r="I622" s="16" t="n"/>
      <c r="J622" s="16" t="n"/>
      <c r="K622" s="33" t="n"/>
      <c r="L622" s="16" t="n"/>
      <c r="M622" s="16" t="n"/>
      <c r="N622" s="16" t="n"/>
      <c r="O622" s="16" t="n"/>
      <c r="P622" s="33"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6">
      <c r="A623" s="16" t="n"/>
      <c r="B623" s="16" t="n"/>
      <c r="C623" s="16" t="n"/>
      <c r="D623" s="33" t="n"/>
      <c r="E623" s="16" t="n"/>
      <c r="F623" s="33" t="n"/>
      <c r="G623" s="16" t="n"/>
      <c r="H623" s="16" t="n"/>
      <c r="I623" s="16" t="n"/>
      <c r="J623" s="16" t="n"/>
      <c r="K623" s="33" t="n"/>
      <c r="L623" s="16" t="n"/>
      <c r="M623" s="16" t="n"/>
      <c r="N623" s="16" t="n"/>
      <c r="O623" s="16" t="n"/>
      <c r="P623" s="33"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6">
      <c r="A624" s="16" t="n"/>
      <c r="B624" s="16" t="n"/>
      <c r="C624" s="16" t="n"/>
      <c r="D624" s="33" t="n"/>
      <c r="E624" s="16" t="n"/>
      <c r="F624" s="33" t="n"/>
      <c r="G624" s="16" t="n"/>
      <c r="H624" s="16" t="n"/>
      <c r="I624" s="16" t="n"/>
      <c r="J624" s="16" t="n"/>
      <c r="K624" s="33" t="n"/>
      <c r="L624" s="16" t="n"/>
      <c r="M624" s="16" t="n"/>
      <c r="N624" s="16" t="n"/>
      <c r="O624" s="16" t="n"/>
      <c r="P624" s="33"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6">
      <c r="A625" s="16" t="n"/>
      <c r="B625" s="16" t="n"/>
      <c r="C625" s="16" t="n"/>
      <c r="D625" s="33" t="n"/>
      <c r="E625" s="16" t="n"/>
      <c r="F625" s="33" t="n"/>
      <c r="G625" s="16" t="n"/>
      <c r="H625" s="16" t="n"/>
      <c r="I625" s="16" t="n"/>
      <c r="J625" s="16" t="n"/>
      <c r="K625" s="33" t="n"/>
      <c r="L625" s="16" t="n"/>
      <c r="M625" s="16" t="n"/>
      <c r="N625" s="16" t="n"/>
      <c r="O625" s="16" t="n"/>
      <c r="P625" s="33"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6">
      <c r="A626" s="16" t="n"/>
      <c r="B626" s="16" t="n"/>
      <c r="C626" s="16" t="n"/>
      <c r="D626" s="33" t="n"/>
      <c r="E626" s="16" t="n"/>
      <c r="F626" s="33" t="n"/>
      <c r="G626" s="16" t="n"/>
      <c r="H626" s="16" t="n"/>
      <c r="I626" s="16" t="n"/>
      <c r="J626" s="16" t="n"/>
      <c r="K626" s="33" t="n"/>
      <c r="L626" s="16" t="n"/>
      <c r="M626" s="16" t="n"/>
      <c r="N626" s="16" t="n"/>
      <c r="O626" s="16" t="n"/>
      <c r="P626" s="33"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6">
      <c r="A627" s="16" t="n"/>
      <c r="B627" s="16" t="n"/>
      <c r="C627" s="16" t="n"/>
      <c r="D627" s="33" t="n"/>
      <c r="E627" s="16" t="n"/>
      <c r="F627" s="33" t="n"/>
      <c r="G627" s="16" t="n"/>
      <c r="H627" s="16" t="n"/>
      <c r="I627" s="16" t="n"/>
      <c r="J627" s="16" t="n"/>
      <c r="K627" s="33" t="n"/>
      <c r="L627" s="16" t="n"/>
      <c r="M627" s="16" t="n"/>
      <c r="N627" s="16" t="n"/>
      <c r="O627" s="16" t="n"/>
      <c r="P627" s="33"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6">
      <c r="A628" s="16" t="n"/>
      <c r="B628" s="16" t="n"/>
      <c r="C628" s="16" t="n"/>
      <c r="D628" s="33" t="n"/>
      <c r="E628" s="16" t="n"/>
      <c r="F628" s="33" t="n"/>
      <c r="G628" s="16" t="n"/>
      <c r="H628" s="16" t="n"/>
      <c r="I628" s="16" t="n"/>
      <c r="J628" s="16" t="n"/>
      <c r="K628" s="33" t="n"/>
      <c r="L628" s="16" t="n"/>
      <c r="M628" s="16" t="n"/>
      <c r="N628" s="16" t="n"/>
      <c r="O628" s="16" t="n"/>
      <c r="P628" s="33"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6">
      <c r="A629" s="16" t="n"/>
      <c r="B629" s="16" t="n"/>
      <c r="C629" s="16" t="n"/>
      <c r="D629" s="33" t="n"/>
      <c r="E629" s="16" t="n"/>
      <c r="F629" s="33" t="n"/>
      <c r="G629" s="16" t="n"/>
      <c r="H629" s="16" t="n"/>
      <c r="I629" s="16" t="n"/>
      <c r="J629" s="16" t="n"/>
      <c r="K629" s="33" t="n"/>
      <c r="L629" s="16" t="n"/>
      <c r="M629" s="16" t="n"/>
      <c r="N629" s="16" t="n"/>
      <c r="O629" s="16" t="n"/>
      <c r="P629" s="33"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6">
      <c r="A630" s="16" t="n"/>
      <c r="B630" s="16" t="n"/>
      <c r="C630" s="16" t="n"/>
      <c r="D630" s="33" t="n"/>
      <c r="E630" s="16" t="n"/>
      <c r="F630" s="33" t="n"/>
      <c r="G630" s="16" t="n"/>
      <c r="H630" s="16" t="n"/>
      <c r="I630" s="16" t="n"/>
      <c r="J630" s="16" t="n"/>
      <c r="K630" s="33" t="n"/>
      <c r="L630" s="16" t="n"/>
      <c r="M630" s="16" t="n"/>
      <c r="N630" s="16" t="n"/>
      <c r="O630" s="16" t="n"/>
      <c r="P630" s="33"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6">
      <c r="A631" s="16" t="n"/>
      <c r="B631" s="16" t="n"/>
      <c r="C631" s="16" t="n"/>
      <c r="D631" s="33" t="n"/>
      <c r="E631" s="16" t="n"/>
      <c r="F631" s="33" t="n"/>
      <c r="G631" s="16" t="n"/>
      <c r="H631" s="16" t="n"/>
      <c r="I631" s="16" t="n"/>
      <c r="J631" s="16" t="n"/>
      <c r="K631" s="33" t="n"/>
      <c r="L631" s="16" t="n"/>
      <c r="M631" s="16" t="n"/>
      <c r="N631" s="16" t="n"/>
      <c r="O631" s="16" t="n"/>
      <c r="P631" s="33"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6">
      <c r="A632" s="16" t="n"/>
      <c r="B632" s="16" t="n"/>
      <c r="C632" s="16" t="n"/>
      <c r="D632" s="33" t="n"/>
      <c r="E632" s="16" t="n"/>
      <c r="F632" s="33" t="n"/>
      <c r="G632" s="16" t="n"/>
      <c r="H632" s="16" t="n"/>
      <c r="I632" s="16" t="n"/>
      <c r="J632" s="16" t="n"/>
      <c r="K632" s="33" t="n"/>
      <c r="L632" s="16" t="n"/>
      <c r="M632" s="16" t="n"/>
      <c r="N632" s="16" t="n"/>
      <c r="O632" s="16" t="n"/>
      <c r="P632" s="33"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6">
      <c r="A633" s="16" t="n"/>
      <c r="B633" s="16" t="n"/>
      <c r="C633" s="16" t="n"/>
      <c r="D633" s="33" t="n"/>
      <c r="E633" s="16" t="n"/>
      <c r="F633" s="33" t="n"/>
      <c r="G633" s="16" t="n"/>
      <c r="H633" s="16" t="n"/>
      <c r="I633" s="16" t="n"/>
      <c r="J633" s="16" t="n"/>
      <c r="K633" s="33" t="n"/>
      <c r="L633" s="16" t="n"/>
      <c r="M633" s="16" t="n"/>
      <c r="N633" s="16" t="n"/>
      <c r="O633" s="16" t="n"/>
      <c r="P633" s="33"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6">
      <c r="A634" s="16" t="n"/>
      <c r="B634" s="16" t="n"/>
      <c r="C634" s="16" t="n"/>
      <c r="D634" s="33" t="n"/>
      <c r="E634" s="16" t="n"/>
      <c r="F634" s="33" t="n"/>
      <c r="G634" s="16" t="n"/>
      <c r="H634" s="16" t="n"/>
      <c r="I634" s="16" t="n"/>
      <c r="J634" s="16" t="n"/>
      <c r="K634" s="33" t="n"/>
      <c r="L634" s="16" t="n"/>
      <c r="M634" s="16" t="n"/>
      <c r="N634" s="16" t="n"/>
      <c r="O634" s="16" t="n"/>
      <c r="P634" s="33"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6">
      <c r="A635" s="16" t="n"/>
      <c r="B635" s="16" t="n"/>
      <c r="C635" s="16" t="n"/>
      <c r="D635" s="33" t="n"/>
      <c r="E635" s="16" t="n"/>
      <c r="F635" s="33" t="n"/>
      <c r="G635" s="16" t="n"/>
      <c r="H635" s="16" t="n"/>
      <c r="I635" s="16" t="n"/>
      <c r="J635" s="16" t="n"/>
      <c r="K635" s="33" t="n"/>
      <c r="L635" s="16" t="n"/>
      <c r="M635" s="16" t="n"/>
      <c r="N635" s="16" t="n"/>
      <c r="O635" s="16" t="n"/>
      <c r="P635" s="33"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6">
      <c r="A636" s="16" t="n"/>
      <c r="B636" s="16" t="n"/>
      <c r="C636" s="16" t="n"/>
      <c r="D636" s="33" t="n"/>
      <c r="E636" s="16" t="n"/>
      <c r="F636" s="33" t="n"/>
      <c r="G636" s="16" t="n"/>
      <c r="H636" s="16" t="n"/>
      <c r="I636" s="16" t="n"/>
      <c r="J636" s="16" t="n"/>
      <c r="K636" s="33" t="n"/>
      <c r="L636" s="16" t="n"/>
      <c r="M636" s="16" t="n"/>
      <c r="N636" s="16" t="n"/>
      <c r="O636" s="16" t="n"/>
      <c r="P636" s="33"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6">
      <c r="A637" s="16" t="n"/>
      <c r="B637" s="16" t="n"/>
      <c r="C637" s="16" t="n"/>
      <c r="D637" s="33" t="n"/>
      <c r="E637" s="16" t="n"/>
      <c r="F637" s="33" t="n"/>
      <c r="G637" s="16" t="n"/>
      <c r="H637" s="16" t="n"/>
      <c r="I637" s="16" t="n"/>
      <c r="J637" s="16" t="n"/>
      <c r="K637" s="33" t="n"/>
      <c r="L637" s="16" t="n"/>
      <c r="M637" s="16" t="n"/>
      <c r="N637" s="16" t="n"/>
      <c r="O637" s="16" t="n"/>
      <c r="P637" s="33"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6">
      <c r="A638" s="16" t="n"/>
      <c r="B638" s="16" t="n"/>
      <c r="C638" s="16" t="n"/>
      <c r="D638" s="33" t="n"/>
      <c r="E638" s="16" t="n"/>
      <c r="F638" s="33" t="n"/>
      <c r="G638" s="16" t="n"/>
      <c r="H638" s="16" t="n"/>
      <c r="I638" s="16" t="n"/>
      <c r="J638" s="16" t="n"/>
      <c r="K638" s="33" t="n"/>
      <c r="L638" s="16" t="n"/>
      <c r="M638" s="16" t="n"/>
      <c r="N638" s="16" t="n"/>
      <c r="O638" s="16" t="n"/>
      <c r="P638" s="33"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6">
      <c r="A639" s="16" t="n"/>
      <c r="B639" s="16" t="n"/>
      <c r="C639" s="16" t="n"/>
      <c r="D639" s="33" t="n"/>
      <c r="E639" s="16" t="n"/>
      <c r="F639" s="33" t="n"/>
      <c r="G639" s="16" t="n"/>
      <c r="H639" s="16" t="n"/>
      <c r="I639" s="16" t="n"/>
      <c r="J639" s="16" t="n"/>
      <c r="K639" s="33" t="n"/>
      <c r="L639" s="16" t="n"/>
      <c r="M639" s="16" t="n"/>
      <c r="N639" s="16" t="n"/>
      <c r="O639" s="16" t="n"/>
      <c r="P639" s="33"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6">
      <c r="A640" s="16" t="n"/>
      <c r="B640" s="16" t="n"/>
      <c r="C640" s="16" t="n"/>
      <c r="D640" s="33" t="n"/>
      <c r="E640" s="16" t="n"/>
      <c r="F640" s="33" t="n"/>
      <c r="G640" s="16" t="n"/>
      <c r="H640" s="16" t="n"/>
      <c r="I640" s="16" t="n"/>
      <c r="J640" s="16" t="n"/>
      <c r="K640" s="33" t="n"/>
      <c r="L640" s="16" t="n"/>
      <c r="M640" s="16" t="n"/>
      <c r="N640" s="16" t="n"/>
      <c r="O640" s="16" t="n"/>
      <c r="P640" s="33"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6">
      <c r="A641" s="16" t="n"/>
      <c r="B641" s="16" t="n"/>
      <c r="C641" s="16" t="n"/>
      <c r="D641" s="33" t="n"/>
      <c r="E641" s="16" t="n"/>
      <c r="F641" s="33" t="n"/>
      <c r="G641" s="16" t="n"/>
      <c r="H641" s="16" t="n"/>
      <c r="I641" s="16" t="n"/>
      <c r="J641" s="16" t="n"/>
      <c r="K641" s="33" t="n"/>
      <c r="L641" s="16" t="n"/>
      <c r="M641" s="16" t="n"/>
      <c r="N641" s="16" t="n"/>
      <c r="O641" s="16" t="n"/>
      <c r="P641" s="33"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6">
      <c r="A642" s="16" t="n"/>
      <c r="B642" s="16" t="n"/>
      <c r="C642" s="16" t="n"/>
      <c r="D642" s="33" t="n"/>
      <c r="E642" s="16" t="n"/>
      <c r="F642" s="33" t="n"/>
      <c r="G642" s="16" t="n"/>
      <c r="H642" s="16" t="n"/>
      <c r="I642" s="16" t="n"/>
      <c r="J642" s="16" t="n"/>
      <c r="K642" s="33" t="n"/>
      <c r="L642" s="16" t="n"/>
      <c r="M642" s="16" t="n"/>
      <c r="N642" s="16" t="n"/>
      <c r="O642" s="16" t="n"/>
      <c r="P642" s="33"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6">
      <c r="A643" s="16" t="n"/>
      <c r="B643" s="16" t="n"/>
      <c r="C643" s="16" t="n"/>
      <c r="D643" s="33" t="n"/>
      <c r="E643" s="16" t="n"/>
      <c r="F643" s="33" t="n"/>
      <c r="G643" s="16" t="n"/>
      <c r="H643" s="16" t="n"/>
      <c r="I643" s="16" t="n"/>
      <c r="J643" s="16" t="n"/>
      <c r="K643" s="33" t="n"/>
      <c r="L643" s="16" t="n"/>
      <c r="M643" s="16" t="n"/>
      <c r="N643" s="16" t="n"/>
      <c r="O643" s="16" t="n"/>
      <c r="P643" s="33"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6">
      <c r="A644" s="16" t="n"/>
      <c r="B644" s="16" t="n"/>
      <c r="C644" s="16" t="n"/>
      <c r="D644" s="33" t="n"/>
      <c r="E644" s="16" t="n"/>
      <c r="F644" s="33" t="n"/>
      <c r="G644" s="16" t="n"/>
      <c r="H644" s="16" t="n"/>
      <c r="I644" s="16" t="n"/>
      <c r="J644" s="16" t="n"/>
      <c r="K644" s="33" t="n"/>
      <c r="L644" s="16" t="n"/>
      <c r="M644" s="16" t="n"/>
      <c r="N644" s="16" t="n"/>
      <c r="O644" s="16" t="n"/>
      <c r="P644" s="33"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6">
      <c r="A645" s="16" t="n"/>
      <c r="B645" s="16" t="n"/>
      <c r="C645" s="16" t="n"/>
      <c r="D645" s="33" t="n"/>
      <c r="E645" s="16" t="n"/>
      <c r="F645" s="33" t="n"/>
      <c r="G645" s="16" t="n"/>
      <c r="H645" s="16" t="n"/>
      <c r="I645" s="16" t="n"/>
      <c r="J645" s="16" t="n"/>
      <c r="K645" s="33" t="n"/>
      <c r="L645" s="16" t="n"/>
      <c r="M645" s="16" t="n"/>
      <c r="N645" s="16" t="n"/>
      <c r="O645" s="16" t="n"/>
      <c r="P645" s="33"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6">
      <c r="A646" s="16" t="n"/>
      <c r="B646" s="16" t="n"/>
      <c r="C646" s="16" t="n"/>
      <c r="D646" s="33" t="n"/>
      <c r="E646" s="16" t="n"/>
      <c r="F646" s="33" t="n"/>
      <c r="G646" s="16" t="n"/>
      <c r="H646" s="16" t="n"/>
      <c r="I646" s="16" t="n"/>
      <c r="J646" s="16" t="n"/>
      <c r="K646" s="33" t="n"/>
      <c r="L646" s="16" t="n"/>
      <c r="M646" s="16" t="n"/>
      <c r="N646" s="16" t="n"/>
      <c r="O646" s="16" t="n"/>
      <c r="P646" s="33"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6">
      <c r="A647" s="16" t="n"/>
      <c r="B647" s="16" t="n"/>
      <c r="C647" s="16" t="n"/>
      <c r="D647" s="33" t="n"/>
      <c r="E647" s="16" t="n"/>
      <c r="F647" s="33" t="n"/>
      <c r="G647" s="16" t="n"/>
      <c r="H647" s="16" t="n"/>
      <c r="I647" s="16" t="n"/>
      <c r="J647" s="16" t="n"/>
      <c r="K647" s="33" t="n"/>
      <c r="L647" s="16" t="n"/>
      <c r="M647" s="16" t="n"/>
      <c r="N647" s="16" t="n"/>
      <c r="O647" s="16" t="n"/>
      <c r="P647" s="33"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6">
      <c r="A648" s="16" t="n"/>
      <c r="B648" s="16" t="n"/>
      <c r="C648" s="16" t="n"/>
      <c r="D648" s="33" t="n"/>
      <c r="E648" s="16" t="n"/>
      <c r="F648" s="33" t="n"/>
      <c r="G648" s="16" t="n"/>
      <c r="H648" s="16" t="n"/>
      <c r="I648" s="16" t="n"/>
      <c r="J648" s="16" t="n"/>
      <c r="K648" s="33" t="n"/>
      <c r="L648" s="16" t="n"/>
      <c r="M648" s="16" t="n"/>
      <c r="N648" s="16" t="n"/>
      <c r="O648" s="16" t="n"/>
      <c r="P648" s="33"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6">
      <c r="A649" s="16" t="n"/>
      <c r="B649" s="16" t="n"/>
      <c r="C649" s="16" t="n"/>
      <c r="D649" s="33" t="n"/>
      <c r="E649" s="16" t="n"/>
      <c r="F649" s="33" t="n"/>
      <c r="G649" s="16" t="n"/>
      <c r="H649" s="16" t="n"/>
      <c r="I649" s="16" t="n"/>
      <c r="J649" s="16" t="n"/>
      <c r="K649" s="33" t="n"/>
      <c r="L649" s="16" t="n"/>
      <c r="M649" s="16" t="n"/>
      <c r="N649" s="16" t="n"/>
      <c r="O649" s="16" t="n"/>
      <c r="P649" s="33"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6">
      <c r="A650" s="16" t="n"/>
      <c r="B650" s="16" t="n"/>
      <c r="C650" s="16" t="n"/>
      <c r="D650" s="33" t="n"/>
      <c r="E650" s="16" t="n"/>
      <c r="F650" s="33" t="n"/>
      <c r="G650" s="16" t="n"/>
      <c r="H650" s="16" t="n"/>
      <c r="I650" s="16" t="n"/>
      <c r="J650" s="16" t="n"/>
      <c r="K650" s="33" t="n"/>
      <c r="L650" s="16" t="n"/>
      <c r="M650" s="16" t="n"/>
      <c r="N650" s="16" t="n"/>
      <c r="O650" s="16" t="n"/>
      <c r="P650" s="33"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6">
      <c r="A651" s="16" t="n"/>
      <c r="B651" s="16" t="n"/>
      <c r="C651" s="16" t="n"/>
      <c r="D651" s="33" t="n"/>
      <c r="E651" s="16" t="n"/>
      <c r="F651" s="33" t="n"/>
      <c r="G651" s="16" t="n"/>
      <c r="H651" s="16" t="n"/>
      <c r="I651" s="16" t="n"/>
      <c r="J651" s="16" t="n"/>
      <c r="K651" s="33" t="n"/>
      <c r="L651" s="16" t="n"/>
      <c r="M651" s="16" t="n"/>
      <c r="N651" s="16" t="n"/>
      <c r="O651" s="16" t="n"/>
      <c r="P651" s="33"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6">
      <c r="A652" s="16" t="n"/>
      <c r="B652" s="16" t="n"/>
      <c r="C652" s="16" t="n"/>
      <c r="D652" s="33" t="n"/>
      <c r="E652" s="16" t="n"/>
      <c r="F652" s="33" t="n"/>
      <c r="G652" s="16" t="n"/>
      <c r="H652" s="16" t="n"/>
      <c r="I652" s="16" t="n"/>
      <c r="J652" s="16" t="n"/>
      <c r="K652" s="33" t="n"/>
      <c r="L652" s="16" t="n"/>
      <c r="M652" s="16" t="n"/>
      <c r="N652" s="16" t="n"/>
      <c r="O652" s="16" t="n"/>
      <c r="P652" s="33"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6">
      <c r="A653" s="16" t="n"/>
      <c r="B653" s="16" t="n"/>
      <c r="C653" s="16" t="n"/>
      <c r="D653" s="33" t="n"/>
      <c r="E653" s="16" t="n"/>
      <c r="F653" s="33" t="n"/>
      <c r="G653" s="16" t="n"/>
      <c r="H653" s="16" t="n"/>
      <c r="I653" s="16" t="n"/>
      <c r="J653" s="16" t="n"/>
      <c r="K653" s="33" t="n"/>
      <c r="L653" s="16" t="n"/>
      <c r="M653" s="16" t="n"/>
      <c r="N653" s="16" t="n"/>
      <c r="O653" s="16" t="n"/>
      <c r="P653" s="33"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6">
      <c r="A654" s="16" t="n"/>
      <c r="B654" s="16" t="n"/>
      <c r="C654" s="16" t="n"/>
      <c r="D654" s="33" t="n"/>
      <c r="E654" s="16" t="n"/>
      <c r="F654" s="33" t="n"/>
      <c r="G654" s="16" t="n"/>
      <c r="H654" s="16" t="n"/>
      <c r="I654" s="16" t="n"/>
      <c r="J654" s="16" t="n"/>
      <c r="K654" s="33" t="n"/>
      <c r="L654" s="16" t="n"/>
      <c r="M654" s="16" t="n"/>
      <c r="N654" s="16" t="n"/>
      <c r="O654" s="16" t="n"/>
      <c r="P654" s="33"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6">
      <c r="A655" s="16" t="n"/>
      <c r="B655" s="16" t="n"/>
      <c r="C655" s="16" t="n"/>
      <c r="D655" s="33" t="n"/>
      <c r="E655" s="16" t="n"/>
      <c r="F655" s="33" t="n"/>
      <c r="G655" s="16" t="n"/>
      <c r="H655" s="16" t="n"/>
      <c r="I655" s="16" t="n"/>
      <c r="J655" s="16" t="n"/>
      <c r="K655" s="33" t="n"/>
      <c r="L655" s="16" t="n"/>
      <c r="M655" s="16" t="n"/>
      <c r="N655" s="16" t="n"/>
      <c r="O655" s="16" t="n"/>
      <c r="P655" s="33"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6">
      <c r="A656" s="16" t="n"/>
      <c r="B656" s="16" t="n"/>
      <c r="C656" s="16" t="n"/>
      <c r="D656" s="33" t="n"/>
      <c r="E656" s="16" t="n"/>
      <c r="F656" s="33" t="n"/>
      <c r="G656" s="16" t="n"/>
      <c r="H656" s="16" t="n"/>
      <c r="I656" s="16" t="n"/>
      <c r="J656" s="16" t="n"/>
      <c r="K656" s="33" t="n"/>
      <c r="L656" s="16" t="n"/>
      <c r="M656" s="16" t="n"/>
      <c r="N656" s="16" t="n"/>
      <c r="O656" s="16" t="n"/>
      <c r="P656" s="33"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6">
      <c r="A657" s="16" t="n"/>
      <c r="B657" s="16" t="n"/>
      <c r="C657" s="16" t="n"/>
      <c r="D657" s="33" t="n"/>
      <c r="E657" s="16" t="n"/>
      <c r="F657" s="33" t="n"/>
      <c r="G657" s="16" t="n"/>
      <c r="H657" s="16" t="n"/>
      <c r="I657" s="16" t="n"/>
      <c r="J657" s="16" t="n"/>
      <c r="K657" s="33" t="n"/>
      <c r="L657" s="16" t="n"/>
      <c r="M657" s="16" t="n"/>
      <c r="N657" s="16" t="n"/>
      <c r="O657" s="16" t="n"/>
      <c r="P657" s="33"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6">
      <c r="A658" s="16" t="n"/>
      <c r="B658" s="16" t="n"/>
      <c r="C658" s="16" t="n"/>
      <c r="D658" s="33" t="n"/>
      <c r="E658" s="16" t="n"/>
      <c r="F658" s="33" t="n"/>
      <c r="G658" s="16" t="n"/>
      <c r="H658" s="16" t="n"/>
      <c r="I658" s="16" t="n"/>
      <c r="J658" s="16" t="n"/>
      <c r="K658" s="33" t="n"/>
      <c r="L658" s="16" t="n"/>
      <c r="M658" s="16" t="n"/>
      <c r="N658" s="16" t="n"/>
      <c r="O658" s="16" t="n"/>
      <c r="P658" s="33"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6">
      <c r="A659" s="16" t="n"/>
      <c r="B659" s="16" t="n"/>
      <c r="C659" s="16" t="n"/>
      <c r="D659" s="33" t="n"/>
      <c r="E659" s="16" t="n"/>
      <c r="F659" s="33" t="n"/>
      <c r="G659" s="16" t="n"/>
      <c r="H659" s="16" t="n"/>
      <c r="I659" s="16" t="n"/>
      <c r="J659" s="16" t="n"/>
      <c r="K659" s="33" t="n"/>
      <c r="L659" s="16" t="n"/>
      <c r="M659" s="16" t="n"/>
      <c r="N659" s="16" t="n"/>
      <c r="O659" s="16" t="n"/>
      <c r="P659" s="33"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6">
      <c r="A660" s="16" t="n"/>
      <c r="B660" s="16" t="n"/>
      <c r="C660" s="16" t="n"/>
      <c r="D660" s="33" t="n"/>
      <c r="E660" s="16" t="n"/>
      <c r="F660" s="33" t="n"/>
      <c r="G660" s="16" t="n"/>
      <c r="H660" s="16" t="n"/>
      <c r="I660" s="16" t="n"/>
      <c r="J660" s="16" t="n"/>
      <c r="K660" s="33" t="n"/>
      <c r="L660" s="16" t="n"/>
      <c r="M660" s="16" t="n"/>
      <c r="N660" s="16" t="n"/>
      <c r="O660" s="16" t="n"/>
      <c r="P660" s="33"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6">
      <c r="A661" s="16" t="n"/>
      <c r="B661" s="16" t="n"/>
      <c r="C661" s="16" t="n"/>
      <c r="D661" s="33" t="n"/>
      <c r="E661" s="16" t="n"/>
      <c r="F661" s="33" t="n"/>
      <c r="G661" s="16" t="n"/>
      <c r="H661" s="16" t="n"/>
      <c r="I661" s="16" t="n"/>
      <c r="J661" s="16" t="n"/>
      <c r="K661" s="33" t="n"/>
      <c r="L661" s="16" t="n"/>
      <c r="M661" s="16" t="n"/>
      <c r="N661" s="16" t="n"/>
      <c r="O661" s="16" t="n"/>
      <c r="P661" s="33"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6">
      <c r="A662" s="16" t="n"/>
      <c r="B662" s="16" t="n"/>
      <c r="C662" s="16" t="n"/>
      <c r="D662" s="33" t="n"/>
      <c r="E662" s="16" t="n"/>
      <c r="F662" s="33" t="n"/>
      <c r="G662" s="16" t="n"/>
      <c r="H662" s="16" t="n"/>
      <c r="I662" s="16" t="n"/>
      <c r="J662" s="16" t="n"/>
      <c r="K662" s="33" t="n"/>
      <c r="L662" s="16" t="n"/>
      <c r="M662" s="16" t="n"/>
      <c r="N662" s="16" t="n"/>
      <c r="O662" s="16" t="n"/>
      <c r="P662" s="33"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6">
      <c r="A663" s="16" t="n"/>
      <c r="B663" s="16" t="n"/>
      <c r="C663" s="16" t="n"/>
      <c r="D663" s="33" t="n"/>
      <c r="E663" s="16" t="n"/>
      <c r="F663" s="33" t="n"/>
      <c r="G663" s="16" t="n"/>
      <c r="H663" s="16" t="n"/>
      <c r="I663" s="16" t="n"/>
      <c r="J663" s="16" t="n"/>
      <c r="K663" s="33" t="n"/>
      <c r="L663" s="16" t="n"/>
      <c r="M663" s="16" t="n"/>
      <c r="N663" s="16" t="n"/>
      <c r="O663" s="16" t="n"/>
      <c r="P663" s="33"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6">
      <c r="A664" s="16" t="n"/>
      <c r="B664" s="16" t="n"/>
      <c r="C664" s="16" t="n"/>
      <c r="D664" s="33" t="n"/>
      <c r="E664" s="16" t="n"/>
      <c r="F664" s="33" t="n"/>
      <c r="G664" s="16" t="n"/>
      <c r="H664" s="16" t="n"/>
      <c r="I664" s="16" t="n"/>
      <c r="J664" s="16" t="n"/>
      <c r="K664" s="33" t="n"/>
      <c r="L664" s="16" t="n"/>
      <c r="M664" s="16" t="n"/>
      <c r="N664" s="16" t="n"/>
      <c r="O664" s="16" t="n"/>
      <c r="P664" s="33"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6">
      <c r="A665" s="16" t="n"/>
      <c r="B665" s="16" t="n"/>
      <c r="C665" s="16" t="n"/>
      <c r="D665" s="33" t="n"/>
      <c r="E665" s="16" t="n"/>
      <c r="F665" s="33" t="n"/>
      <c r="G665" s="16" t="n"/>
      <c r="H665" s="16" t="n"/>
      <c r="I665" s="16" t="n"/>
      <c r="J665" s="16" t="n"/>
      <c r="K665" s="33" t="n"/>
      <c r="L665" s="16" t="n"/>
      <c r="M665" s="16" t="n"/>
      <c r="N665" s="16" t="n"/>
      <c r="O665" s="16" t="n"/>
      <c r="P665" s="33"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6">
      <c r="A666" s="16" t="n"/>
      <c r="B666" s="16" t="n"/>
      <c r="C666" s="16" t="n"/>
      <c r="D666" s="33" t="n"/>
      <c r="E666" s="16" t="n"/>
      <c r="F666" s="33" t="n"/>
      <c r="G666" s="16" t="n"/>
      <c r="H666" s="16" t="n"/>
      <c r="I666" s="16" t="n"/>
      <c r="J666" s="16" t="n"/>
      <c r="K666" s="33" t="n"/>
      <c r="L666" s="16" t="n"/>
      <c r="M666" s="16" t="n"/>
      <c r="N666" s="16" t="n"/>
      <c r="O666" s="16" t="n"/>
      <c r="P666" s="33"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6">
      <c r="A667" s="16" t="n"/>
      <c r="B667" s="16" t="n"/>
      <c r="C667" s="16" t="n"/>
      <c r="D667" s="33" t="n"/>
      <c r="E667" s="16" t="n"/>
      <c r="F667" s="33" t="n"/>
      <c r="G667" s="16" t="n"/>
      <c r="H667" s="16" t="n"/>
      <c r="I667" s="16" t="n"/>
      <c r="J667" s="16" t="n"/>
      <c r="K667" s="33" t="n"/>
      <c r="L667" s="16" t="n"/>
      <c r="M667" s="16" t="n"/>
      <c r="N667" s="16" t="n"/>
      <c r="O667" s="16" t="n"/>
      <c r="P667" s="33"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6">
      <c r="A668" s="16" t="n"/>
      <c r="B668" s="16" t="n"/>
      <c r="C668" s="16" t="n"/>
      <c r="D668" s="33" t="n"/>
      <c r="E668" s="16" t="n"/>
      <c r="F668" s="33" t="n"/>
      <c r="G668" s="16" t="n"/>
      <c r="H668" s="16" t="n"/>
      <c r="I668" s="16" t="n"/>
      <c r="J668" s="16" t="n"/>
      <c r="K668" s="33" t="n"/>
      <c r="L668" s="16" t="n"/>
      <c r="M668" s="16" t="n"/>
      <c r="N668" s="16" t="n"/>
      <c r="O668" s="16" t="n"/>
      <c r="P668" s="33"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6">
      <c r="A669" s="16" t="n"/>
      <c r="B669" s="16" t="n"/>
      <c r="C669" s="16" t="n"/>
      <c r="D669" s="33" t="n"/>
      <c r="E669" s="16" t="n"/>
      <c r="F669" s="33" t="n"/>
      <c r="G669" s="16" t="n"/>
      <c r="H669" s="16" t="n"/>
      <c r="I669" s="16" t="n"/>
      <c r="J669" s="16" t="n"/>
      <c r="K669" s="33" t="n"/>
      <c r="L669" s="16" t="n"/>
      <c r="M669" s="16" t="n"/>
      <c r="N669" s="16" t="n"/>
      <c r="O669" s="16" t="n"/>
      <c r="P669" s="33"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6">
      <c r="A670" s="16" t="n"/>
      <c r="B670" s="16" t="n"/>
      <c r="C670" s="16" t="n"/>
      <c r="D670" s="33" t="n"/>
      <c r="E670" s="16" t="n"/>
      <c r="F670" s="33" t="n"/>
      <c r="G670" s="16" t="n"/>
      <c r="H670" s="16" t="n"/>
      <c r="I670" s="16" t="n"/>
      <c r="J670" s="16" t="n"/>
      <c r="K670" s="33" t="n"/>
      <c r="L670" s="16" t="n"/>
      <c r="M670" s="16" t="n"/>
      <c r="N670" s="16" t="n"/>
      <c r="O670" s="16" t="n"/>
      <c r="P670" s="33"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6">
      <c r="A671" s="16" t="n"/>
      <c r="B671" s="16" t="n"/>
      <c r="C671" s="16" t="n"/>
      <c r="D671" s="33" t="n"/>
      <c r="E671" s="16" t="n"/>
      <c r="F671" s="33" t="n"/>
      <c r="G671" s="16" t="n"/>
      <c r="H671" s="16" t="n"/>
      <c r="I671" s="16" t="n"/>
      <c r="J671" s="16" t="n"/>
      <c r="K671" s="33" t="n"/>
      <c r="L671" s="16" t="n"/>
      <c r="M671" s="16" t="n"/>
      <c r="N671" s="16" t="n"/>
      <c r="O671" s="16" t="n"/>
      <c r="P671" s="33"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6">
      <c r="A672" s="16" t="n"/>
      <c r="B672" s="16" t="n"/>
      <c r="C672" s="16" t="n"/>
      <c r="D672" s="33" t="n"/>
      <c r="E672" s="16" t="n"/>
      <c r="F672" s="33" t="n"/>
      <c r="G672" s="16" t="n"/>
      <c r="H672" s="16" t="n"/>
      <c r="I672" s="16" t="n"/>
      <c r="J672" s="16" t="n"/>
      <c r="K672" s="33" t="n"/>
      <c r="L672" s="16" t="n"/>
      <c r="M672" s="16" t="n"/>
      <c r="N672" s="16" t="n"/>
      <c r="O672" s="16" t="n"/>
      <c r="P672" s="33"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6">
      <c r="A673" s="16" t="n"/>
      <c r="B673" s="16" t="n"/>
      <c r="C673" s="16" t="n"/>
      <c r="D673" s="33" t="n"/>
      <c r="E673" s="16" t="n"/>
      <c r="F673" s="33" t="n"/>
      <c r="G673" s="16" t="n"/>
      <c r="H673" s="16" t="n"/>
      <c r="I673" s="16" t="n"/>
      <c r="J673" s="16" t="n"/>
      <c r="K673" s="33" t="n"/>
      <c r="L673" s="16" t="n"/>
      <c r="M673" s="16" t="n"/>
      <c r="N673" s="16" t="n"/>
      <c r="O673" s="16" t="n"/>
      <c r="P673" s="33"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6">
      <c r="A674" s="16" t="n"/>
      <c r="B674" s="16" t="n"/>
      <c r="C674" s="16" t="n"/>
      <c r="D674" s="33" t="n"/>
      <c r="E674" s="16" t="n"/>
      <c r="F674" s="33" t="n"/>
      <c r="G674" s="16" t="n"/>
      <c r="H674" s="16" t="n"/>
      <c r="I674" s="16" t="n"/>
      <c r="J674" s="16" t="n"/>
      <c r="K674" s="33" t="n"/>
      <c r="L674" s="16" t="n"/>
      <c r="M674" s="16" t="n"/>
      <c r="N674" s="16" t="n"/>
      <c r="O674" s="16" t="n"/>
      <c r="P674" s="33"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6">
      <c r="A675" s="16" t="n"/>
      <c r="B675" s="16" t="n"/>
      <c r="C675" s="16" t="n"/>
      <c r="D675" s="33" t="n"/>
      <c r="E675" s="16" t="n"/>
      <c r="F675" s="33" t="n"/>
      <c r="G675" s="16" t="n"/>
      <c r="H675" s="16" t="n"/>
      <c r="I675" s="16" t="n"/>
      <c r="J675" s="16" t="n"/>
      <c r="K675" s="33" t="n"/>
      <c r="L675" s="16" t="n"/>
      <c r="M675" s="16" t="n"/>
      <c r="N675" s="16" t="n"/>
      <c r="O675" s="16" t="n"/>
      <c r="P675" s="33"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6">
      <c r="A676" s="16" t="n"/>
      <c r="B676" s="16" t="n"/>
      <c r="C676" s="16" t="n"/>
      <c r="D676" s="33" t="n"/>
      <c r="E676" s="16" t="n"/>
      <c r="F676" s="33" t="n"/>
      <c r="G676" s="16" t="n"/>
      <c r="H676" s="16" t="n"/>
      <c r="I676" s="16" t="n"/>
      <c r="J676" s="16" t="n"/>
      <c r="K676" s="33" t="n"/>
      <c r="L676" s="16" t="n"/>
      <c r="M676" s="16" t="n"/>
      <c r="N676" s="16" t="n"/>
      <c r="O676" s="16" t="n"/>
      <c r="P676" s="33"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6">
      <c r="A677" s="16" t="n"/>
      <c r="B677" s="16" t="n"/>
      <c r="C677" s="16" t="n"/>
      <c r="D677" s="33" t="n"/>
      <c r="E677" s="16" t="n"/>
      <c r="F677" s="33" t="n"/>
      <c r="G677" s="16" t="n"/>
      <c r="H677" s="16" t="n"/>
      <c r="I677" s="16" t="n"/>
      <c r="J677" s="16" t="n"/>
      <c r="K677" s="33" t="n"/>
      <c r="L677" s="16" t="n"/>
      <c r="M677" s="16" t="n"/>
      <c r="N677" s="16" t="n"/>
      <c r="O677" s="16" t="n"/>
      <c r="P677" s="33"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6">
      <c r="A678" s="16" t="n"/>
      <c r="B678" s="16" t="n"/>
      <c r="C678" s="16" t="n"/>
      <c r="D678" s="33" t="n"/>
      <c r="E678" s="16" t="n"/>
      <c r="F678" s="33" t="n"/>
      <c r="G678" s="16" t="n"/>
      <c r="H678" s="16" t="n"/>
      <c r="I678" s="16" t="n"/>
      <c r="J678" s="16" t="n"/>
      <c r="K678" s="33" t="n"/>
      <c r="L678" s="16" t="n"/>
      <c r="M678" s="16" t="n"/>
      <c r="N678" s="16" t="n"/>
      <c r="O678" s="16" t="n"/>
      <c r="P678" s="33"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6">
      <c r="A679" s="16" t="n"/>
      <c r="B679" s="16" t="n"/>
      <c r="C679" s="16" t="n"/>
      <c r="D679" s="33" t="n"/>
      <c r="E679" s="16" t="n"/>
      <c r="F679" s="33" t="n"/>
      <c r="G679" s="16" t="n"/>
      <c r="H679" s="16" t="n"/>
      <c r="I679" s="16" t="n"/>
      <c r="J679" s="16" t="n"/>
      <c r="K679" s="33" t="n"/>
      <c r="L679" s="16" t="n"/>
      <c r="M679" s="16" t="n"/>
      <c r="N679" s="16" t="n"/>
      <c r="O679" s="16" t="n"/>
      <c r="P679" s="33"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6">
      <c r="A680" s="16" t="n"/>
      <c r="B680" s="16" t="n"/>
      <c r="C680" s="16" t="n"/>
      <c r="D680" s="33" t="n"/>
      <c r="E680" s="16" t="n"/>
      <c r="F680" s="33" t="n"/>
      <c r="G680" s="16" t="n"/>
      <c r="H680" s="16" t="n"/>
      <c r="I680" s="16" t="n"/>
      <c r="J680" s="16" t="n"/>
      <c r="K680" s="33" t="n"/>
      <c r="L680" s="16" t="n"/>
      <c r="M680" s="16" t="n"/>
      <c r="N680" s="16" t="n"/>
      <c r="O680" s="16" t="n"/>
      <c r="P680" s="33"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6">
      <c r="A681" s="16" t="n"/>
      <c r="B681" s="16" t="n"/>
      <c r="C681" s="16" t="n"/>
      <c r="D681" s="33" t="n"/>
      <c r="E681" s="16" t="n"/>
      <c r="F681" s="33" t="n"/>
      <c r="G681" s="16" t="n"/>
      <c r="H681" s="16" t="n"/>
      <c r="I681" s="16" t="n"/>
      <c r="J681" s="16" t="n"/>
      <c r="K681" s="33" t="n"/>
      <c r="L681" s="16" t="n"/>
      <c r="M681" s="16" t="n"/>
      <c r="N681" s="16" t="n"/>
      <c r="O681" s="16" t="n"/>
      <c r="P681" s="33"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6">
      <c r="A682" s="16" t="n"/>
      <c r="B682" s="16" t="n"/>
      <c r="C682" s="16" t="n"/>
      <c r="D682" s="33" t="n"/>
      <c r="E682" s="16" t="n"/>
      <c r="F682" s="33" t="n"/>
      <c r="G682" s="16" t="n"/>
      <c r="H682" s="16" t="n"/>
      <c r="I682" s="16" t="n"/>
      <c r="J682" s="16" t="n"/>
      <c r="K682" s="33" t="n"/>
      <c r="L682" s="16" t="n"/>
      <c r="M682" s="16" t="n"/>
      <c r="N682" s="16" t="n"/>
      <c r="O682" s="16" t="n"/>
      <c r="P682" s="33"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6">
      <c r="A683" s="16" t="n"/>
      <c r="B683" s="16" t="n"/>
      <c r="C683" s="16" t="n"/>
      <c r="D683" s="33" t="n"/>
      <c r="E683" s="16" t="n"/>
      <c r="F683" s="33" t="n"/>
      <c r="G683" s="16" t="n"/>
      <c r="H683" s="16" t="n"/>
      <c r="I683" s="16" t="n"/>
      <c r="J683" s="16" t="n"/>
      <c r="K683" s="33" t="n"/>
      <c r="L683" s="16" t="n"/>
      <c r="M683" s="16" t="n"/>
      <c r="N683" s="16" t="n"/>
      <c r="O683" s="16" t="n"/>
      <c r="P683" s="33"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6">
      <c r="A684" s="16" t="n"/>
      <c r="B684" s="16" t="n"/>
      <c r="C684" s="16" t="n"/>
      <c r="D684" s="33" t="n"/>
      <c r="E684" s="16" t="n"/>
      <c r="F684" s="33" t="n"/>
      <c r="G684" s="16" t="n"/>
      <c r="H684" s="16" t="n"/>
      <c r="I684" s="16" t="n"/>
      <c r="J684" s="16" t="n"/>
      <c r="K684" s="33" t="n"/>
      <c r="L684" s="16" t="n"/>
      <c r="M684" s="16" t="n"/>
      <c r="N684" s="16" t="n"/>
      <c r="O684" s="16" t="n"/>
      <c r="P684" s="33"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6">
      <c r="A685" s="16" t="n"/>
      <c r="B685" s="16" t="n"/>
      <c r="C685" s="16" t="n"/>
      <c r="D685" s="33" t="n"/>
      <c r="E685" s="16" t="n"/>
      <c r="F685" s="33" t="n"/>
      <c r="G685" s="16" t="n"/>
      <c r="H685" s="16" t="n"/>
      <c r="I685" s="16" t="n"/>
      <c r="J685" s="16" t="n"/>
      <c r="K685" s="33" t="n"/>
      <c r="L685" s="16" t="n"/>
      <c r="M685" s="16" t="n"/>
      <c r="N685" s="16" t="n"/>
      <c r="O685" s="16" t="n"/>
      <c r="P685" s="33"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6">
      <c r="A686" s="16" t="n"/>
      <c r="B686" s="16" t="n"/>
      <c r="C686" s="16" t="n"/>
      <c r="D686" s="33" t="n"/>
      <c r="E686" s="16" t="n"/>
      <c r="F686" s="33" t="n"/>
      <c r="G686" s="16" t="n"/>
      <c r="H686" s="16" t="n"/>
      <c r="I686" s="16" t="n"/>
      <c r="J686" s="16" t="n"/>
      <c r="K686" s="33" t="n"/>
      <c r="L686" s="16" t="n"/>
      <c r="M686" s="16" t="n"/>
      <c r="N686" s="16" t="n"/>
      <c r="O686" s="16" t="n"/>
      <c r="P686" s="33"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6">
      <c r="A687" s="16" t="n"/>
      <c r="B687" s="16" t="n"/>
      <c r="C687" s="16" t="n"/>
      <c r="D687" s="33" t="n"/>
      <c r="E687" s="16" t="n"/>
      <c r="F687" s="33" t="n"/>
      <c r="G687" s="16" t="n"/>
      <c r="H687" s="16" t="n"/>
      <c r="I687" s="16" t="n"/>
      <c r="J687" s="16" t="n"/>
      <c r="K687" s="33" t="n"/>
      <c r="L687" s="16" t="n"/>
      <c r="M687" s="16" t="n"/>
      <c r="N687" s="16" t="n"/>
      <c r="O687" s="16" t="n"/>
      <c r="P687" s="33"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6">
      <c r="A688" s="16" t="n"/>
      <c r="B688" s="16" t="n"/>
      <c r="C688" s="16" t="n"/>
      <c r="D688" s="33" t="n"/>
      <c r="E688" s="16" t="n"/>
      <c r="F688" s="33" t="n"/>
      <c r="G688" s="16" t="n"/>
      <c r="H688" s="16" t="n"/>
      <c r="I688" s="16" t="n"/>
      <c r="J688" s="16" t="n"/>
      <c r="K688" s="33" t="n"/>
      <c r="L688" s="16" t="n"/>
      <c r="M688" s="16" t="n"/>
      <c r="N688" s="16" t="n"/>
      <c r="O688" s="16" t="n"/>
      <c r="P688" s="33"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6">
      <c r="A689" s="16" t="n"/>
      <c r="B689" s="16" t="n"/>
      <c r="C689" s="16" t="n"/>
      <c r="D689" s="33" t="n"/>
      <c r="E689" s="16" t="n"/>
      <c r="F689" s="33" t="n"/>
      <c r="G689" s="16" t="n"/>
      <c r="H689" s="16" t="n"/>
      <c r="I689" s="16" t="n"/>
      <c r="J689" s="16" t="n"/>
      <c r="K689" s="33" t="n"/>
      <c r="L689" s="16" t="n"/>
      <c r="M689" s="16" t="n"/>
      <c r="N689" s="16" t="n"/>
      <c r="O689" s="16" t="n"/>
      <c r="P689" s="33"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6">
      <c r="A690" s="16" t="n"/>
      <c r="B690" s="16" t="n"/>
      <c r="C690" s="16" t="n"/>
      <c r="D690" s="33" t="n"/>
      <c r="E690" s="16" t="n"/>
      <c r="F690" s="33" t="n"/>
      <c r="G690" s="16" t="n"/>
      <c r="H690" s="16" t="n"/>
      <c r="I690" s="16" t="n"/>
      <c r="J690" s="16" t="n"/>
      <c r="K690" s="33" t="n"/>
      <c r="L690" s="16" t="n"/>
      <c r="M690" s="16" t="n"/>
      <c r="N690" s="16" t="n"/>
      <c r="O690" s="16" t="n"/>
      <c r="P690" s="33"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6">
      <c r="A691" s="16" t="n"/>
      <c r="B691" s="16" t="n"/>
      <c r="C691" s="16" t="n"/>
      <c r="D691" s="33" t="n"/>
      <c r="E691" s="16" t="n"/>
      <c r="F691" s="33" t="n"/>
      <c r="G691" s="16" t="n"/>
      <c r="H691" s="16" t="n"/>
      <c r="I691" s="16" t="n"/>
      <c r="J691" s="16" t="n"/>
      <c r="K691" s="33" t="n"/>
      <c r="L691" s="16" t="n"/>
      <c r="M691" s="16" t="n"/>
      <c r="N691" s="16" t="n"/>
      <c r="O691" s="16" t="n"/>
      <c r="P691" s="33"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6">
      <c r="A692" s="16" t="n"/>
      <c r="B692" s="16" t="n"/>
      <c r="C692" s="16" t="n"/>
      <c r="D692" s="33" t="n"/>
      <c r="E692" s="16" t="n"/>
      <c r="F692" s="33" t="n"/>
      <c r="G692" s="16" t="n"/>
      <c r="H692" s="16" t="n"/>
      <c r="I692" s="16" t="n"/>
      <c r="J692" s="16" t="n"/>
      <c r="K692" s="33" t="n"/>
      <c r="L692" s="16" t="n"/>
      <c r="M692" s="16" t="n"/>
      <c r="N692" s="16" t="n"/>
      <c r="O692" s="16" t="n"/>
      <c r="P692" s="33"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6">
      <c r="A693" s="16" t="n"/>
      <c r="B693" s="16" t="n"/>
      <c r="C693" s="16" t="n"/>
      <c r="D693" s="33" t="n"/>
      <c r="E693" s="16" t="n"/>
      <c r="F693" s="33" t="n"/>
      <c r="G693" s="16" t="n"/>
      <c r="H693" s="16" t="n"/>
      <c r="I693" s="16" t="n"/>
      <c r="J693" s="16" t="n"/>
      <c r="K693" s="33" t="n"/>
      <c r="L693" s="16" t="n"/>
      <c r="M693" s="16" t="n"/>
      <c r="N693" s="16" t="n"/>
      <c r="O693" s="16" t="n"/>
      <c r="P693" s="33"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6">
      <c r="A694" s="16" t="n"/>
      <c r="B694" s="16" t="n"/>
      <c r="C694" s="16" t="n"/>
      <c r="D694" s="33" t="n"/>
      <c r="E694" s="16" t="n"/>
      <c r="F694" s="33" t="n"/>
      <c r="G694" s="16" t="n"/>
      <c r="H694" s="16" t="n"/>
      <c r="I694" s="16" t="n"/>
      <c r="J694" s="16" t="n"/>
      <c r="K694" s="33" t="n"/>
      <c r="L694" s="16" t="n"/>
      <c r="M694" s="16" t="n"/>
      <c r="N694" s="16" t="n"/>
      <c r="O694" s="16" t="n"/>
      <c r="P694" s="33"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6">
      <c r="A695" s="16" t="n"/>
      <c r="B695" s="16" t="n"/>
      <c r="C695" s="16" t="n"/>
      <c r="D695" s="33" t="n"/>
      <c r="E695" s="16" t="n"/>
      <c r="F695" s="33" t="n"/>
      <c r="G695" s="16" t="n"/>
      <c r="H695" s="16" t="n"/>
      <c r="I695" s="16" t="n"/>
      <c r="J695" s="16" t="n"/>
      <c r="K695" s="33" t="n"/>
      <c r="L695" s="16" t="n"/>
      <c r="M695" s="16" t="n"/>
      <c r="N695" s="16" t="n"/>
      <c r="O695" s="16" t="n"/>
      <c r="P695" s="33"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6">
      <c r="A696" s="16" t="n"/>
      <c r="B696" s="16" t="n"/>
      <c r="C696" s="16" t="n"/>
      <c r="D696" s="33" t="n"/>
      <c r="E696" s="16" t="n"/>
      <c r="F696" s="33" t="n"/>
      <c r="G696" s="16" t="n"/>
      <c r="H696" s="16" t="n"/>
      <c r="I696" s="16" t="n"/>
      <c r="J696" s="16" t="n"/>
      <c r="K696" s="33" t="n"/>
      <c r="L696" s="16" t="n"/>
      <c r="M696" s="16" t="n"/>
      <c r="N696" s="16" t="n"/>
      <c r="O696" s="16" t="n"/>
      <c r="P696" s="33"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6">
      <c r="A697" s="16" t="n"/>
      <c r="B697" s="16" t="n"/>
      <c r="C697" s="16" t="n"/>
      <c r="D697" s="33" t="n"/>
      <c r="E697" s="16" t="n"/>
      <c r="F697" s="33" t="n"/>
      <c r="G697" s="16" t="n"/>
      <c r="H697" s="16" t="n"/>
      <c r="I697" s="16" t="n"/>
      <c r="J697" s="16" t="n"/>
      <c r="K697" s="33" t="n"/>
      <c r="L697" s="16" t="n"/>
      <c r="M697" s="16" t="n"/>
      <c r="N697" s="16" t="n"/>
      <c r="O697" s="16" t="n"/>
      <c r="P697" s="33"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6">
      <c r="A698" s="16" t="n"/>
      <c r="B698" s="16" t="n"/>
      <c r="C698" s="16" t="n"/>
      <c r="D698" s="33" t="n"/>
      <c r="E698" s="16" t="n"/>
      <c r="F698" s="33" t="n"/>
      <c r="G698" s="16" t="n"/>
      <c r="H698" s="16" t="n"/>
      <c r="I698" s="16" t="n"/>
      <c r="J698" s="16" t="n"/>
      <c r="K698" s="33" t="n"/>
      <c r="L698" s="16" t="n"/>
      <c r="M698" s="16" t="n"/>
      <c r="N698" s="16" t="n"/>
      <c r="O698" s="16" t="n"/>
      <c r="P698" s="33"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6">
      <c r="A699" s="16" t="n"/>
      <c r="B699" s="16" t="n"/>
      <c r="C699" s="16" t="n"/>
      <c r="D699" s="33" t="n"/>
      <c r="E699" s="16" t="n"/>
      <c r="F699" s="33" t="n"/>
      <c r="G699" s="16" t="n"/>
      <c r="H699" s="16" t="n"/>
      <c r="I699" s="16" t="n"/>
      <c r="J699" s="16" t="n"/>
      <c r="K699" s="33" t="n"/>
      <c r="L699" s="16" t="n"/>
      <c r="M699" s="16" t="n"/>
      <c r="N699" s="16" t="n"/>
      <c r="O699" s="16" t="n"/>
      <c r="P699" s="33"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6">
      <c r="A700" s="16" t="n"/>
      <c r="B700" s="16" t="n"/>
      <c r="C700" s="16" t="n"/>
      <c r="D700" s="33" t="n"/>
      <c r="E700" s="16" t="n"/>
      <c r="F700" s="33" t="n"/>
      <c r="G700" s="16" t="n"/>
      <c r="H700" s="16" t="n"/>
      <c r="I700" s="16" t="n"/>
      <c r="J700" s="16" t="n"/>
      <c r="K700" s="33" t="n"/>
      <c r="L700" s="16" t="n"/>
      <c r="M700" s="16" t="n"/>
      <c r="N700" s="16" t="n"/>
      <c r="O700" s="16" t="n"/>
      <c r="P700" s="33"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6">
      <c r="A701" s="16" t="n"/>
      <c r="B701" s="16" t="n"/>
      <c r="C701" s="16" t="n"/>
      <c r="D701" s="33" t="n"/>
      <c r="E701" s="16" t="n"/>
      <c r="F701" s="33" t="n"/>
      <c r="G701" s="16" t="n"/>
      <c r="H701" s="16" t="n"/>
      <c r="I701" s="16" t="n"/>
      <c r="J701" s="16" t="n"/>
      <c r="K701" s="33" t="n"/>
      <c r="L701" s="16" t="n"/>
      <c r="M701" s="16" t="n"/>
      <c r="N701" s="16" t="n"/>
      <c r="O701" s="16" t="n"/>
      <c r="P701" s="33"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6">
      <c r="A702" s="16" t="n"/>
      <c r="B702" s="16" t="n"/>
      <c r="C702" s="16" t="n"/>
      <c r="D702" s="33" t="n"/>
      <c r="E702" s="16" t="n"/>
      <c r="F702" s="33" t="n"/>
      <c r="G702" s="16" t="n"/>
      <c r="H702" s="16" t="n"/>
      <c r="I702" s="16" t="n"/>
      <c r="J702" s="16" t="n"/>
      <c r="K702" s="33" t="n"/>
      <c r="L702" s="16" t="n"/>
      <c r="M702" s="16" t="n"/>
      <c r="N702" s="16" t="n"/>
      <c r="O702" s="16" t="n"/>
      <c r="P702" s="33"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6">
      <c r="A703" s="16" t="n"/>
      <c r="B703" s="16" t="n"/>
      <c r="C703" s="16" t="n"/>
      <c r="D703" s="33" t="n"/>
      <c r="E703" s="16" t="n"/>
      <c r="F703" s="33" t="n"/>
      <c r="G703" s="16" t="n"/>
      <c r="H703" s="16" t="n"/>
      <c r="I703" s="16" t="n"/>
      <c r="J703" s="16" t="n"/>
      <c r="K703" s="33" t="n"/>
      <c r="L703" s="16" t="n"/>
      <c r="M703" s="16" t="n"/>
      <c r="N703" s="16" t="n"/>
      <c r="O703" s="16" t="n"/>
      <c r="P703" s="33"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6">
      <c r="A704" s="16" t="n"/>
      <c r="B704" s="16" t="n"/>
      <c r="C704" s="16" t="n"/>
      <c r="D704" s="33" t="n"/>
      <c r="E704" s="16" t="n"/>
      <c r="F704" s="33" t="n"/>
      <c r="G704" s="16" t="n"/>
      <c r="H704" s="16" t="n"/>
      <c r="I704" s="16" t="n"/>
      <c r="J704" s="16" t="n"/>
      <c r="K704" s="33" t="n"/>
      <c r="L704" s="16" t="n"/>
      <c r="M704" s="16" t="n"/>
      <c r="N704" s="16" t="n"/>
      <c r="O704" s="16" t="n"/>
      <c r="P704" s="33"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6">
      <c r="A705" s="16" t="n"/>
      <c r="B705" s="16" t="n"/>
      <c r="C705" s="16" t="n"/>
      <c r="D705" s="33" t="n"/>
      <c r="E705" s="16" t="n"/>
      <c r="F705" s="33" t="n"/>
      <c r="G705" s="16" t="n"/>
      <c r="H705" s="16" t="n"/>
      <c r="I705" s="16" t="n"/>
      <c r="J705" s="16" t="n"/>
      <c r="K705" s="33" t="n"/>
      <c r="L705" s="16" t="n"/>
      <c r="M705" s="16" t="n"/>
      <c r="N705" s="16" t="n"/>
      <c r="O705" s="16" t="n"/>
      <c r="P705" s="33"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6">
      <c r="A706" s="16" t="n"/>
      <c r="B706" s="16" t="n"/>
      <c r="C706" s="16" t="n"/>
      <c r="D706" s="33" t="n"/>
      <c r="E706" s="16" t="n"/>
      <c r="F706" s="33" t="n"/>
      <c r="G706" s="16" t="n"/>
      <c r="H706" s="16" t="n"/>
      <c r="I706" s="16" t="n"/>
      <c r="J706" s="16" t="n"/>
      <c r="K706" s="33" t="n"/>
      <c r="L706" s="16" t="n"/>
      <c r="M706" s="16" t="n"/>
      <c r="N706" s="16" t="n"/>
      <c r="O706" s="16" t="n"/>
      <c r="P706" s="33"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6">
      <c r="A707" s="16" t="n"/>
      <c r="B707" s="16" t="n"/>
      <c r="C707" s="16" t="n"/>
      <c r="D707" s="33" t="n"/>
      <c r="E707" s="16" t="n"/>
      <c r="F707" s="33" t="n"/>
      <c r="G707" s="16" t="n"/>
      <c r="H707" s="16" t="n"/>
      <c r="I707" s="16" t="n"/>
      <c r="J707" s="16" t="n"/>
      <c r="K707" s="33" t="n"/>
      <c r="L707" s="16" t="n"/>
      <c r="M707" s="16" t="n"/>
      <c r="N707" s="16" t="n"/>
      <c r="O707" s="16" t="n"/>
      <c r="P707" s="33"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6">
      <c r="A708" s="16" t="n"/>
      <c r="B708" s="16" t="n"/>
      <c r="C708" s="16" t="n"/>
      <c r="D708" s="33" t="n"/>
      <c r="E708" s="16" t="n"/>
      <c r="F708" s="33" t="n"/>
      <c r="G708" s="16" t="n"/>
      <c r="H708" s="16" t="n"/>
      <c r="I708" s="16" t="n"/>
      <c r="J708" s="16" t="n"/>
      <c r="K708" s="33" t="n"/>
      <c r="L708" s="16" t="n"/>
      <c r="M708" s="16" t="n"/>
      <c r="N708" s="16" t="n"/>
      <c r="O708" s="16" t="n"/>
      <c r="P708" s="33"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6">
      <c r="A709" s="16" t="n"/>
      <c r="B709" s="16" t="n"/>
      <c r="C709" s="16" t="n"/>
      <c r="D709" s="33" t="n"/>
      <c r="E709" s="16" t="n"/>
      <c r="F709" s="33" t="n"/>
      <c r="G709" s="16" t="n"/>
      <c r="H709" s="16" t="n"/>
      <c r="I709" s="16" t="n"/>
      <c r="J709" s="16" t="n"/>
      <c r="K709" s="33" t="n"/>
      <c r="L709" s="16" t="n"/>
      <c r="M709" s="16" t="n"/>
      <c r="N709" s="16" t="n"/>
      <c r="O709" s="16" t="n"/>
      <c r="P709" s="33"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6">
      <c r="A710" s="16" t="n"/>
      <c r="B710" s="16" t="n"/>
      <c r="C710" s="16" t="n"/>
      <c r="D710" s="33" t="n"/>
      <c r="E710" s="16" t="n"/>
      <c r="F710" s="33" t="n"/>
      <c r="G710" s="16" t="n"/>
      <c r="H710" s="16" t="n"/>
      <c r="I710" s="16" t="n"/>
      <c r="J710" s="16" t="n"/>
      <c r="K710" s="33" t="n"/>
      <c r="L710" s="16" t="n"/>
      <c r="M710" s="16" t="n"/>
      <c r="N710" s="16" t="n"/>
      <c r="O710" s="16" t="n"/>
      <c r="P710" s="33"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6">
      <c r="A711" s="16" t="n"/>
      <c r="B711" s="16" t="n"/>
      <c r="C711" s="16" t="n"/>
      <c r="D711" s="33" t="n"/>
      <c r="E711" s="16" t="n"/>
      <c r="F711" s="33" t="n"/>
      <c r="G711" s="16" t="n"/>
      <c r="H711" s="16" t="n"/>
      <c r="I711" s="16" t="n"/>
      <c r="J711" s="16" t="n"/>
      <c r="K711" s="33" t="n"/>
      <c r="L711" s="16" t="n"/>
      <c r="M711" s="16" t="n"/>
      <c r="N711" s="16" t="n"/>
      <c r="O711" s="16" t="n"/>
      <c r="P711" s="33"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6">
      <c r="A712" s="16" t="n"/>
      <c r="B712" s="16" t="n"/>
      <c r="C712" s="16" t="n"/>
      <c r="D712" s="33" t="n"/>
      <c r="E712" s="16" t="n"/>
      <c r="F712" s="33" t="n"/>
      <c r="G712" s="16" t="n"/>
      <c r="H712" s="16" t="n"/>
      <c r="I712" s="16" t="n"/>
      <c r="J712" s="16" t="n"/>
      <c r="K712" s="33" t="n"/>
      <c r="L712" s="16" t="n"/>
      <c r="M712" s="16" t="n"/>
      <c r="N712" s="16" t="n"/>
      <c r="O712" s="16" t="n"/>
      <c r="P712" s="33"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6">
      <c r="A713" s="16" t="n"/>
      <c r="B713" s="16" t="n"/>
      <c r="C713" s="16" t="n"/>
      <c r="D713" s="33" t="n"/>
      <c r="E713" s="16" t="n"/>
      <c r="F713" s="33" t="n"/>
      <c r="G713" s="16" t="n"/>
      <c r="H713" s="16" t="n"/>
      <c r="I713" s="16" t="n"/>
      <c r="J713" s="16" t="n"/>
      <c r="K713" s="33" t="n"/>
      <c r="L713" s="16" t="n"/>
      <c r="M713" s="16" t="n"/>
      <c r="N713" s="16" t="n"/>
      <c r="O713" s="16" t="n"/>
      <c r="P713" s="33"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6">
      <c r="A714" s="16" t="n"/>
      <c r="B714" s="16" t="n"/>
      <c r="C714" s="16" t="n"/>
      <c r="D714" s="33" t="n"/>
      <c r="E714" s="16" t="n"/>
      <c r="F714" s="33" t="n"/>
      <c r="G714" s="16" t="n"/>
      <c r="H714" s="16" t="n"/>
      <c r="I714" s="16" t="n"/>
      <c r="J714" s="16" t="n"/>
      <c r="K714" s="33" t="n"/>
      <c r="L714" s="16" t="n"/>
      <c r="M714" s="16" t="n"/>
      <c r="N714" s="16" t="n"/>
      <c r="O714" s="16" t="n"/>
      <c r="P714" s="33"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6">
      <c r="A715" s="16" t="n"/>
      <c r="B715" s="16" t="n"/>
      <c r="C715" s="16" t="n"/>
      <c r="D715" s="33" t="n"/>
      <c r="E715" s="16" t="n"/>
      <c r="F715" s="33" t="n"/>
      <c r="G715" s="16" t="n"/>
      <c r="H715" s="16" t="n"/>
      <c r="I715" s="16" t="n"/>
      <c r="J715" s="16" t="n"/>
      <c r="K715" s="33" t="n"/>
      <c r="L715" s="16" t="n"/>
      <c r="M715" s="16" t="n"/>
      <c r="N715" s="16" t="n"/>
      <c r="O715" s="16" t="n"/>
      <c r="P715" s="33"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6">
      <c r="A716" s="16" t="n"/>
      <c r="B716" s="16" t="n"/>
      <c r="C716" s="16" t="n"/>
      <c r="D716" s="33" t="n"/>
      <c r="E716" s="16" t="n"/>
      <c r="F716" s="33" t="n"/>
      <c r="G716" s="16" t="n"/>
      <c r="H716" s="16" t="n"/>
      <c r="I716" s="16" t="n"/>
      <c r="J716" s="16" t="n"/>
      <c r="K716" s="33" t="n"/>
      <c r="L716" s="16" t="n"/>
      <c r="M716" s="16" t="n"/>
      <c r="N716" s="16" t="n"/>
      <c r="O716" s="16" t="n"/>
      <c r="P716" s="33"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6">
      <c r="A717" s="16" t="n"/>
      <c r="B717" s="16" t="n"/>
      <c r="C717" s="16" t="n"/>
      <c r="D717" s="33" t="n"/>
      <c r="E717" s="16" t="n"/>
      <c r="F717" s="33" t="n"/>
      <c r="G717" s="16" t="n"/>
      <c r="H717" s="16" t="n"/>
      <c r="I717" s="16" t="n"/>
      <c r="J717" s="16" t="n"/>
      <c r="K717" s="33" t="n"/>
      <c r="L717" s="16" t="n"/>
      <c r="M717" s="16" t="n"/>
      <c r="N717" s="16" t="n"/>
      <c r="O717" s="16" t="n"/>
      <c r="P717" s="33"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6">
      <c r="A718" s="16" t="n"/>
      <c r="B718" s="16" t="n"/>
      <c r="C718" s="16" t="n"/>
      <c r="D718" s="33" t="n"/>
      <c r="E718" s="16" t="n"/>
      <c r="F718" s="33" t="n"/>
      <c r="G718" s="16" t="n"/>
      <c r="H718" s="16" t="n"/>
      <c r="I718" s="16" t="n"/>
      <c r="J718" s="16" t="n"/>
      <c r="K718" s="33" t="n"/>
      <c r="L718" s="16" t="n"/>
      <c r="M718" s="16" t="n"/>
      <c r="N718" s="16" t="n"/>
      <c r="O718" s="16" t="n"/>
      <c r="P718" s="33"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6">
      <c r="A719" s="16" t="n"/>
      <c r="B719" s="16" t="n"/>
      <c r="C719" s="16" t="n"/>
      <c r="D719" s="33" t="n"/>
      <c r="E719" s="16" t="n"/>
      <c r="F719" s="33" t="n"/>
      <c r="G719" s="16" t="n"/>
      <c r="H719" s="16" t="n"/>
      <c r="I719" s="16" t="n"/>
      <c r="J719" s="16" t="n"/>
      <c r="K719" s="33" t="n"/>
      <c r="L719" s="16" t="n"/>
      <c r="M719" s="16" t="n"/>
      <c r="N719" s="16" t="n"/>
      <c r="O719" s="16" t="n"/>
      <c r="P719" s="33"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6">
      <c r="A720" s="16" t="n"/>
      <c r="B720" s="16" t="n"/>
      <c r="C720" s="16" t="n"/>
      <c r="D720" s="33" t="n"/>
      <c r="E720" s="16" t="n"/>
      <c r="F720" s="33" t="n"/>
      <c r="G720" s="16" t="n"/>
      <c r="H720" s="16" t="n"/>
      <c r="I720" s="16" t="n"/>
      <c r="J720" s="16" t="n"/>
      <c r="K720" s="33" t="n"/>
      <c r="L720" s="16" t="n"/>
      <c r="M720" s="16" t="n"/>
      <c r="N720" s="16" t="n"/>
      <c r="O720" s="16" t="n"/>
      <c r="P720" s="33"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6">
      <c r="A721" s="16" t="n"/>
      <c r="B721" s="16" t="n"/>
      <c r="C721" s="16" t="n"/>
      <c r="D721" s="33" t="n"/>
      <c r="E721" s="16" t="n"/>
      <c r="F721" s="33" t="n"/>
      <c r="G721" s="16" t="n"/>
      <c r="H721" s="16" t="n"/>
      <c r="I721" s="16" t="n"/>
      <c r="J721" s="16" t="n"/>
      <c r="K721" s="33" t="n"/>
      <c r="L721" s="16" t="n"/>
      <c r="M721" s="16" t="n"/>
      <c r="N721" s="16" t="n"/>
      <c r="O721" s="16" t="n"/>
      <c r="P721" s="33"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6">
      <c r="A722" s="16" t="n"/>
      <c r="B722" s="16" t="n"/>
      <c r="C722" s="16" t="n"/>
      <c r="D722" s="33" t="n"/>
      <c r="E722" s="16" t="n"/>
      <c r="F722" s="33" t="n"/>
      <c r="G722" s="16" t="n"/>
      <c r="H722" s="16" t="n"/>
      <c r="I722" s="16" t="n"/>
      <c r="J722" s="16" t="n"/>
      <c r="K722" s="33" t="n"/>
      <c r="L722" s="16" t="n"/>
      <c r="M722" s="16" t="n"/>
      <c r="N722" s="16" t="n"/>
      <c r="O722" s="16" t="n"/>
      <c r="P722" s="33"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6">
      <c r="A723" s="16" t="n"/>
      <c r="B723" s="16" t="n"/>
      <c r="C723" s="16" t="n"/>
      <c r="D723" s="33" t="n"/>
      <c r="E723" s="16" t="n"/>
      <c r="F723" s="33" t="n"/>
      <c r="G723" s="16" t="n"/>
      <c r="H723" s="16" t="n"/>
      <c r="I723" s="16" t="n"/>
      <c r="J723" s="16" t="n"/>
      <c r="K723" s="33" t="n"/>
      <c r="L723" s="16" t="n"/>
      <c r="M723" s="16" t="n"/>
      <c r="N723" s="16" t="n"/>
      <c r="O723" s="16" t="n"/>
      <c r="P723" s="33"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6">
      <c r="A724" s="16" t="n"/>
      <c r="B724" s="16" t="n"/>
      <c r="C724" s="16" t="n"/>
      <c r="D724" s="33" t="n"/>
      <c r="E724" s="16" t="n"/>
      <c r="F724" s="33" t="n"/>
      <c r="G724" s="16" t="n"/>
      <c r="H724" s="16" t="n"/>
      <c r="I724" s="16" t="n"/>
      <c r="J724" s="16" t="n"/>
      <c r="K724" s="33" t="n"/>
      <c r="L724" s="16" t="n"/>
      <c r="M724" s="16" t="n"/>
      <c r="N724" s="16" t="n"/>
      <c r="O724" s="16" t="n"/>
      <c r="P724" s="33"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6">
      <c r="A725" s="16" t="n"/>
      <c r="B725" s="16" t="n"/>
      <c r="C725" s="16" t="n"/>
      <c r="D725" s="33" t="n"/>
      <c r="E725" s="16" t="n"/>
      <c r="F725" s="33" t="n"/>
      <c r="G725" s="16" t="n"/>
      <c r="H725" s="16" t="n"/>
      <c r="I725" s="16" t="n"/>
      <c r="J725" s="16" t="n"/>
      <c r="K725" s="33" t="n"/>
      <c r="L725" s="16" t="n"/>
      <c r="M725" s="16" t="n"/>
      <c r="N725" s="16" t="n"/>
      <c r="O725" s="16" t="n"/>
      <c r="P725" s="33"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6">
      <c r="A726" s="16" t="n"/>
      <c r="B726" s="16" t="n"/>
      <c r="C726" s="16" t="n"/>
      <c r="D726" s="33" t="n"/>
      <c r="E726" s="16" t="n"/>
      <c r="F726" s="33" t="n"/>
      <c r="G726" s="16" t="n"/>
      <c r="H726" s="16" t="n"/>
      <c r="I726" s="16" t="n"/>
      <c r="J726" s="16" t="n"/>
      <c r="K726" s="33" t="n"/>
      <c r="L726" s="16" t="n"/>
      <c r="M726" s="16" t="n"/>
      <c r="N726" s="16" t="n"/>
      <c r="O726" s="16" t="n"/>
      <c r="P726" s="33"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6">
      <c r="A727" s="16" t="n"/>
      <c r="B727" s="16" t="n"/>
      <c r="C727" s="16" t="n"/>
      <c r="D727" s="33" t="n"/>
      <c r="E727" s="16" t="n"/>
      <c r="F727" s="33" t="n"/>
      <c r="G727" s="16" t="n"/>
      <c r="H727" s="16" t="n"/>
      <c r="I727" s="16" t="n"/>
      <c r="J727" s="16" t="n"/>
      <c r="K727" s="33" t="n"/>
      <c r="L727" s="16" t="n"/>
      <c r="M727" s="16" t="n"/>
      <c r="N727" s="16" t="n"/>
      <c r="O727" s="16" t="n"/>
      <c r="P727" s="33"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6">
      <c r="A728" s="16" t="n"/>
      <c r="B728" s="16" t="n"/>
      <c r="C728" s="16" t="n"/>
      <c r="D728" s="33" t="n"/>
      <c r="E728" s="16" t="n"/>
      <c r="F728" s="33" t="n"/>
      <c r="G728" s="16" t="n"/>
      <c r="H728" s="16" t="n"/>
      <c r="I728" s="16" t="n"/>
      <c r="J728" s="16" t="n"/>
      <c r="K728" s="33" t="n"/>
      <c r="L728" s="16" t="n"/>
      <c r="M728" s="16" t="n"/>
      <c r="N728" s="16" t="n"/>
      <c r="O728" s="16" t="n"/>
      <c r="P728" s="33"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6">
      <c r="A729" s="16" t="n"/>
      <c r="B729" s="16" t="n"/>
      <c r="C729" s="16" t="n"/>
      <c r="D729" s="33" t="n"/>
      <c r="E729" s="16" t="n"/>
      <c r="F729" s="33" t="n"/>
      <c r="G729" s="16" t="n"/>
      <c r="H729" s="16" t="n"/>
      <c r="I729" s="16" t="n"/>
      <c r="J729" s="16" t="n"/>
      <c r="K729" s="33" t="n"/>
      <c r="L729" s="16" t="n"/>
      <c r="M729" s="16" t="n"/>
      <c r="N729" s="16" t="n"/>
      <c r="O729" s="16" t="n"/>
      <c r="P729" s="33"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6">
      <c r="A730" s="16" t="n"/>
      <c r="B730" s="16" t="n"/>
      <c r="C730" s="16" t="n"/>
      <c r="D730" s="33" t="n"/>
      <c r="E730" s="16" t="n"/>
      <c r="F730" s="33" t="n"/>
      <c r="G730" s="16" t="n"/>
      <c r="H730" s="16" t="n"/>
      <c r="I730" s="16" t="n"/>
      <c r="J730" s="16" t="n"/>
      <c r="K730" s="33" t="n"/>
      <c r="L730" s="16" t="n"/>
      <c r="M730" s="16" t="n"/>
      <c r="N730" s="16" t="n"/>
      <c r="O730" s="16" t="n"/>
      <c r="P730" s="33"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6">
      <c r="A731" s="16" t="n"/>
      <c r="B731" s="16" t="n"/>
      <c r="C731" s="16" t="n"/>
      <c r="D731" s="33" t="n"/>
      <c r="E731" s="16" t="n"/>
      <c r="F731" s="33" t="n"/>
      <c r="G731" s="16" t="n"/>
      <c r="H731" s="16" t="n"/>
      <c r="I731" s="16" t="n"/>
      <c r="J731" s="16" t="n"/>
      <c r="K731" s="33" t="n"/>
      <c r="L731" s="16" t="n"/>
      <c r="M731" s="16" t="n"/>
      <c r="N731" s="16" t="n"/>
      <c r="O731" s="16" t="n"/>
      <c r="P731" s="33"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6">
      <c r="A732" s="16" t="n"/>
      <c r="B732" s="16" t="n"/>
      <c r="C732" s="16" t="n"/>
      <c r="D732" s="33" t="n"/>
      <c r="E732" s="16" t="n"/>
      <c r="F732" s="33" t="n"/>
      <c r="G732" s="16" t="n"/>
      <c r="H732" s="16" t="n"/>
      <c r="I732" s="16" t="n"/>
      <c r="J732" s="16" t="n"/>
      <c r="K732" s="33" t="n"/>
      <c r="L732" s="16" t="n"/>
      <c r="M732" s="16" t="n"/>
      <c r="N732" s="16" t="n"/>
      <c r="O732" s="16" t="n"/>
      <c r="P732" s="33"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6">
      <c r="A733" s="16" t="n"/>
      <c r="B733" s="16" t="n"/>
      <c r="C733" s="16" t="n"/>
      <c r="D733" s="33" t="n"/>
      <c r="E733" s="16" t="n"/>
      <c r="F733" s="33" t="n"/>
      <c r="G733" s="16" t="n"/>
      <c r="H733" s="16" t="n"/>
      <c r="I733" s="16" t="n"/>
      <c r="J733" s="16" t="n"/>
      <c r="K733" s="33" t="n"/>
      <c r="L733" s="16" t="n"/>
      <c r="M733" s="16" t="n"/>
      <c r="N733" s="16" t="n"/>
      <c r="O733" s="16" t="n"/>
      <c r="P733" s="33"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6">
      <c r="A734" s="16" t="n"/>
      <c r="B734" s="16" t="n"/>
      <c r="C734" s="16" t="n"/>
      <c r="D734" s="33" t="n"/>
      <c r="E734" s="16" t="n"/>
      <c r="F734" s="33" t="n"/>
      <c r="G734" s="16" t="n"/>
      <c r="H734" s="16" t="n"/>
      <c r="I734" s="16" t="n"/>
      <c r="J734" s="16" t="n"/>
      <c r="K734" s="33" t="n"/>
      <c r="L734" s="16" t="n"/>
      <c r="M734" s="16" t="n"/>
      <c r="N734" s="16" t="n"/>
      <c r="O734" s="16" t="n"/>
      <c r="P734" s="33"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6">
      <c r="A735" s="16" t="n"/>
      <c r="B735" s="16" t="n"/>
      <c r="C735" s="16" t="n"/>
      <c r="D735" s="33" t="n"/>
      <c r="E735" s="16" t="n"/>
      <c r="F735" s="33" t="n"/>
      <c r="G735" s="16" t="n"/>
      <c r="H735" s="16" t="n"/>
      <c r="I735" s="16" t="n"/>
      <c r="J735" s="16" t="n"/>
      <c r="K735" s="33" t="n"/>
      <c r="L735" s="16" t="n"/>
      <c r="M735" s="16" t="n"/>
      <c r="N735" s="16" t="n"/>
      <c r="O735" s="16" t="n"/>
      <c r="P735" s="33"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6">
      <c r="A736" s="16" t="n"/>
      <c r="B736" s="16" t="n"/>
      <c r="C736" s="16" t="n"/>
      <c r="D736" s="33" t="n"/>
      <c r="E736" s="16" t="n"/>
      <c r="F736" s="33" t="n"/>
      <c r="G736" s="16" t="n"/>
      <c r="H736" s="16" t="n"/>
      <c r="I736" s="16" t="n"/>
      <c r="J736" s="16" t="n"/>
      <c r="K736" s="33" t="n"/>
      <c r="L736" s="16" t="n"/>
      <c r="M736" s="16" t="n"/>
      <c r="N736" s="16" t="n"/>
      <c r="O736" s="16" t="n"/>
      <c r="P736" s="33"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6">
      <c r="A737" s="16" t="n"/>
      <c r="B737" s="16" t="n"/>
      <c r="C737" s="16" t="n"/>
      <c r="D737" s="33" t="n"/>
      <c r="E737" s="16" t="n"/>
      <c r="F737" s="33" t="n"/>
      <c r="G737" s="16" t="n"/>
      <c r="H737" s="16" t="n"/>
      <c r="I737" s="16" t="n"/>
      <c r="J737" s="16" t="n"/>
      <c r="K737" s="33" t="n"/>
      <c r="L737" s="16" t="n"/>
      <c r="M737" s="16" t="n"/>
      <c r="N737" s="16" t="n"/>
      <c r="O737" s="16" t="n"/>
      <c r="P737" s="33"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6">
      <c r="A738" s="16" t="n"/>
      <c r="B738" s="16" t="n"/>
      <c r="C738" s="16" t="n"/>
      <c r="D738" s="33" t="n"/>
      <c r="E738" s="16" t="n"/>
      <c r="F738" s="33" t="n"/>
      <c r="G738" s="16" t="n"/>
      <c r="H738" s="16" t="n"/>
      <c r="I738" s="16" t="n"/>
      <c r="J738" s="16" t="n"/>
      <c r="K738" s="33" t="n"/>
      <c r="L738" s="16" t="n"/>
      <c r="M738" s="16" t="n"/>
      <c r="N738" s="16" t="n"/>
      <c r="O738" s="16" t="n"/>
      <c r="P738" s="33"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6">
      <c r="A739" s="16" t="n"/>
      <c r="B739" s="16" t="n"/>
      <c r="C739" s="16" t="n"/>
      <c r="D739" s="33" t="n"/>
      <c r="E739" s="16" t="n"/>
      <c r="F739" s="33" t="n"/>
      <c r="G739" s="16" t="n"/>
      <c r="H739" s="16" t="n"/>
      <c r="I739" s="16" t="n"/>
      <c r="J739" s="16" t="n"/>
      <c r="K739" s="33" t="n"/>
      <c r="L739" s="16" t="n"/>
      <c r="M739" s="16" t="n"/>
      <c r="N739" s="16" t="n"/>
      <c r="O739" s="16" t="n"/>
      <c r="P739" s="33"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6">
      <c r="A740" s="16" t="n"/>
      <c r="B740" s="16" t="n"/>
      <c r="C740" s="16" t="n"/>
      <c r="D740" s="33" t="n"/>
      <c r="E740" s="16" t="n"/>
      <c r="F740" s="33" t="n"/>
      <c r="G740" s="16" t="n"/>
      <c r="H740" s="16" t="n"/>
      <c r="I740" s="16" t="n"/>
      <c r="J740" s="16" t="n"/>
      <c r="K740" s="33" t="n"/>
      <c r="L740" s="16" t="n"/>
      <c r="M740" s="16" t="n"/>
      <c r="N740" s="16" t="n"/>
      <c r="O740" s="16" t="n"/>
      <c r="P740" s="33"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6">
      <c r="A741" s="16" t="n"/>
      <c r="B741" s="16" t="n"/>
      <c r="C741" s="16" t="n"/>
      <c r="D741" s="33" t="n"/>
      <c r="E741" s="16" t="n"/>
      <c r="F741" s="33" t="n"/>
      <c r="G741" s="16" t="n"/>
      <c r="H741" s="16" t="n"/>
      <c r="I741" s="16" t="n"/>
      <c r="J741" s="16" t="n"/>
      <c r="K741" s="33" t="n"/>
      <c r="L741" s="16" t="n"/>
      <c r="M741" s="16" t="n"/>
      <c r="N741" s="16" t="n"/>
      <c r="O741" s="16" t="n"/>
      <c r="P741" s="33"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6">
      <c r="A742" s="16" t="n"/>
      <c r="B742" s="16" t="n"/>
      <c r="C742" s="16" t="n"/>
      <c r="D742" s="33" t="n"/>
      <c r="E742" s="16" t="n"/>
      <c r="F742" s="33" t="n"/>
      <c r="G742" s="16" t="n"/>
      <c r="H742" s="16" t="n"/>
      <c r="I742" s="16" t="n"/>
      <c r="J742" s="16" t="n"/>
      <c r="K742" s="33" t="n"/>
      <c r="L742" s="16" t="n"/>
      <c r="M742" s="16" t="n"/>
      <c r="N742" s="16" t="n"/>
      <c r="O742" s="16" t="n"/>
      <c r="P742" s="33"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6">
      <c r="A743" s="16" t="n"/>
      <c r="B743" s="16" t="n"/>
      <c r="C743" s="16" t="n"/>
      <c r="D743" s="33" t="n"/>
      <c r="E743" s="16" t="n"/>
      <c r="F743" s="33" t="n"/>
      <c r="G743" s="16" t="n"/>
      <c r="H743" s="16" t="n"/>
      <c r="I743" s="16" t="n"/>
      <c r="J743" s="16" t="n"/>
      <c r="K743" s="33" t="n"/>
      <c r="L743" s="16" t="n"/>
      <c r="M743" s="16" t="n"/>
      <c r="N743" s="16" t="n"/>
      <c r="O743" s="16" t="n"/>
      <c r="P743" s="33"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6">
      <c r="A744" s="16" t="n"/>
      <c r="B744" s="16" t="n"/>
      <c r="C744" s="16" t="n"/>
      <c r="D744" s="33" t="n"/>
      <c r="E744" s="16" t="n"/>
      <c r="F744" s="33" t="n"/>
      <c r="G744" s="16" t="n"/>
      <c r="H744" s="16" t="n"/>
      <c r="I744" s="16" t="n"/>
      <c r="J744" s="16" t="n"/>
      <c r="K744" s="33" t="n"/>
      <c r="L744" s="16" t="n"/>
      <c r="M744" s="16" t="n"/>
      <c r="N744" s="16" t="n"/>
      <c r="O744" s="16" t="n"/>
      <c r="P744" s="33"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6">
      <c r="A745" s="16" t="n"/>
      <c r="B745" s="16" t="n"/>
      <c r="C745" s="16" t="n"/>
      <c r="D745" s="33" t="n"/>
      <c r="E745" s="16" t="n"/>
      <c r="F745" s="33" t="n"/>
      <c r="G745" s="16" t="n"/>
      <c r="H745" s="16" t="n"/>
      <c r="I745" s="16" t="n"/>
      <c r="J745" s="16" t="n"/>
      <c r="K745" s="33" t="n"/>
      <c r="L745" s="16" t="n"/>
      <c r="M745" s="16" t="n"/>
      <c r="N745" s="16" t="n"/>
      <c r="O745" s="16" t="n"/>
      <c r="P745" s="33"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6">
      <c r="A746" s="16" t="n"/>
      <c r="B746" s="16" t="n"/>
      <c r="C746" s="16" t="n"/>
      <c r="D746" s="33" t="n"/>
      <c r="E746" s="16" t="n"/>
      <c r="F746" s="33" t="n"/>
      <c r="G746" s="16" t="n"/>
      <c r="H746" s="16" t="n"/>
      <c r="I746" s="16" t="n"/>
      <c r="J746" s="16" t="n"/>
      <c r="K746" s="33" t="n"/>
      <c r="L746" s="16" t="n"/>
      <c r="M746" s="16" t="n"/>
      <c r="N746" s="16" t="n"/>
      <c r="O746" s="16" t="n"/>
      <c r="P746" s="33"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6">
      <c r="A747" s="16" t="n"/>
      <c r="B747" s="16" t="n"/>
      <c r="C747" s="16" t="n"/>
      <c r="D747" s="33" t="n"/>
      <c r="E747" s="16" t="n"/>
      <c r="F747" s="33" t="n"/>
      <c r="G747" s="16" t="n"/>
      <c r="H747" s="16" t="n"/>
      <c r="I747" s="16" t="n"/>
      <c r="J747" s="16" t="n"/>
      <c r="K747" s="33" t="n"/>
      <c r="L747" s="16" t="n"/>
      <c r="M747" s="16" t="n"/>
      <c r="N747" s="16" t="n"/>
      <c r="O747" s="16" t="n"/>
      <c r="P747" s="33"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6">
      <c r="A748" s="16" t="n"/>
      <c r="B748" s="16" t="n"/>
      <c r="C748" s="16" t="n"/>
      <c r="D748" s="33" t="n"/>
      <c r="E748" s="16" t="n"/>
      <c r="F748" s="33" t="n"/>
      <c r="G748" s="16" t="n"/>
      <c r="H748" s="16" t="n"/>
      <c r="I748" s="16" t="n"/>
      <c r="J748" s="16" t="n"/>
      <c r="K748" s="33" t="n"/>
      <c r="L748" s="16" t="n"/>
      <c r="M748" s="16" t="n"/>
      <c r="N748" s="16" t="n"/>
      <c r="O748" s="16" t="n"/>
      <c r="P748" s="33"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6">
      <c r="A749" s="16" t="n"/>
      <c r="B749" s="16" t="n"/>
      <c r="C749" s="16" t="n"/>
      <c r="D749" s="33" t="n"/>
      <c r="E749" s="16" t="n"/>
      <c r="F749" s="33" t="n"/>
      <c r="G749" s="16" t="n"/>
      <c r="H749" s="16" t="n"/>
      <c r="I749" s="16" t="n"/>
      <c r="J749" s="16" t="n"/>
      <c r="K749" s="33" t="n"/>
      <c r="L749" s="16" t="n"/>
      <c r="M749" s="16" t="n"/>
      <c r="N749" s="16" t="n"/>
      <c r="O749" s="16" t="n"/>
      <c r="P749" s="33"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6">
      <c r="A750" s="16" t="n"/>
      <c r="B750" s="16" t="n"/>
      <c r="C750" s="16" t="n"/>
      <c r="D750" s="33" t="n"/>
      <c r="E750" s="16" t="n"/>
      <c r="F750" s="33" t="n"/>
      <c r="G750" s="16" t="n"/>
      <c r="H750" s="16" t="n"/>
      <c r="I750" s="16" t="n"/>
      <c r="J750" s="16" t="n"/>
      <c r="K750" s="33" t="n"/>
      <c r="L750" s="16" t="n"/>
      <c r="M750" s="16" t="n"/>
      <c r="N750" s="16" t="n"/>
      <c r="O750" s="16" t="n"/>
      <c r="P750" s="33"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6">
      <c r="A751" s="16" t="n"/>
      <c r="B751" s="16" t="n"/>
      <c r="C751" s="16" t="n"/>
      <c r="D751" s="33" t="n"/>
      <c r="E751" s="16" t="n"/>
      <c r="F751" s="33" t="n"/>
      <c r="G751" s="16" t="n"/>
      <c r="H751" s="16" t="n"/>
      <c r="I751" s="16" t="n"/>
      <c r="J751" s="16" t="n"/>
      <c r="K751" s="33" t="n"/>
      <c r="L751" s="16" t="n"/>
      <c r="M751" s="16" t="n"/>
      <c r="N751" s="16" t="n"/>
      <c r="O751" s="16" t="n"/>
      <c r="P751" s="33"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6">
      <c r="A752" s="16" t="n"/>
      <c r="B752" s="16" t="n"/>
      <c r="C752" s="16" t="n"/>
      <c r="D752" s="33" t="n"/>
      <c r="E752" s="16" t="n"/>
      <c r="F752" s="33" t="n"/>
      <c r="G752" s="16" t="n"/>
      <c r="H752" s="16" t="n"/>
      <c r="I752" s="16" t="n"/>
      <c r="J752" s="16" t="n"/>
      <c r="K752" s="33" t="n"/>
      <c r="L752" s="16" t="n"/>
      <c r="M752" s="16" t="n"/>
      <c r="N752" s="16" t="n"/>
      <c r="O752" s="16" t="n"/>
      <c r="P752" s="33"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6">
      <c r="A753" s="16" t="n"/>
      <c r="B753" s="16" t="n"/>
      <c r="C753" s="16" t="n"/>
      <c r="D753" s="33" t="n"/>
      <c r="E753" s="16" t="n"/>
      <c r="F753" s="33" t="n"/>
      <c r="G753" s="16" t="n"/>
      <c r="H753" s="16" t="n"/>
      <c r="I753" s="16" t="n"/>
      <c r="J753" s="16" t="n"/>
      <c r="K753" s="33" t="n"/>
      <c r="L753" s="16" t="n"/>
      <c r="M753" s="16" t="n"/>
      <c r="N753" s="16" t="n"/>
      <c r="O753" s="16" t="n"/>
      <c r="P753" s="33"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6">
      <c r="A754" s="16" t="n"/>
      <c r="B754" s="16" t="n"/>
      <c r="C754" s="16" t="n"/>
      <c r="D754" s="33" t="n"/>
      <c r="E754" s="16" t="n"/>
      <c r="F754" s="33" t="n"/>
      <c r="G754" s="16" t="n"/>
      <c r="H754" s="16" t="n"/>
      <c r="I754" s="16" t="n"/>
      <c r="J754" s="16" t="n"/>
      <c r="K754" s="33" t="n"/>
      <c r="L754" s="16" t="n"/>
      <c r="M754" s="16" t="n"/>
      <c r="N754" s="16" t="n"/>
      <c r="O754" s="16" t="n"/>
      <c r="P754" s="33"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6">
      <c r="A755" s="16" t="n"/>
      <c r="B755" s="16" t="n"/>
      <c r="C755" s="16" t="n"/>
      <c r="D755" s="33" t="n"/>
      <c r="E755" s="16" t="n"/>
      <c r="F755" s="33" t="n"/>
      <c r="G755" s="16" t="n"/>
      <c r="H755" s="16" t="n"/>
      <c r="I755" s="16" t="n"/>
      <c r="J755" s="16" t="n"/>
      <c r="K755" s="33" t="n"/>
      <c r="L755" s="16" t="n"/>
      <c r="M755" s="16" t="n"/>
      <c r="N755" s="16" t="n"/>
      <c r="O755" s="16" t="n"/>
      <c r="P755" s="33"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6">
      <c r="A756" s="16" t="n"/>
      <c r="B756" s="16" t="n"/>
      <c r="C756" s="16" t="n"/>
      <c r="D756" s="33" t="n"/>
      <c r="E756" s="16" t="n"/>
      <c r="F756" s="33" t="n"/>
      <c r="G756" s="16" t="n"/>
      <c r="H756" s="16" t="n"/>
      <c r="I756" s="16" t="n"/>
      <c r="J756" s="16" t="n"/>
      <c r="K756" s="33" t="n"/>
      <c r="L756" s="16" t="n"/>
      <c r="M756" s="16" t="n"/>
      <c r="N756" s="16" t="n"/>
      <c r="O756" s="16" t="n"/>
      <c r="P756" s="33"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6">
      <c r="A757" s="16" t="n"/>
      <c r="B757" s="16" t="n"/>
      <c r="C757" s="16" t="n"/>
      <c r="D757" s="33" t="n"/>
      <c r="E757" s="16" t="n"/>
      <c r="F757" s="33" t="n"/>
      <c r="G757" s="16" t="n"/>
      <c r="H757" s="16" t="n"/>
      <c r="I757" s="16" t="n"/>
      <c r="J757" s="16" t="n"/>
      <c r="K757" s="33" t="n"/>
      <c r="L757" s="16" t="n"/>
      <c r="M757" s="16" t="n"/>
      <c r="N757" s="16" t="n"/>
      <c r="O757" s="16" t="n"/>
      <c r="P757" s="33"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6">
      <c r="A758" s="16" t="n"/>
      <c r="B758" s="16" t="n"/>
      <c r="C758" s="16" t="n"/>
      <c r="D758" s="33" t="n"/>
      <c r="E758" s="16" t="n"/>
      <c r="F758" s="33" t="n"/>
      <c r="G758" s="16" t="n"/>
      <c r="H758" s="16" t="n"/>
      <c r="I758" s="16" t="n"/>
      <c r="J758" s="16" t="n"/>
      <c r="K758" s="33" t="n"/>
      <c r="L758" s="16" t="n"/>
      <c r="M758" s="16" t="n"/>
      <c r="N758" s="16" t="n"/>
      <c r="O758" s="16" t="n"/>
      <c r="P758" s="33"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6">
      <c r="A759" s="16" t="n"/>
      <c r="B759" s="16" t="n"/>
      <c r="C759" s="16" t="n"/>
      <c r="D759" s="33" t="n"/>
      <c r="E759" s="16" t="n"/>
      <c r="F759" s="33" t="n"/>
      <c r="G759" s="16" t="n"/>
      <c r="H759" s="16" t="n"/>
      <c r="I759" s="16" t="n"/>
      <c r="J759" s="16" t="n"/>
      <c r="K759" s="33" t="n"/>
      <c r="L759" s="16" t="n"/>
      <c r="M759" s="16" t="n"/>
      <c r="N759" s="16" t="n"/>
      <c r="O759" s="16" t="n"/>
      <c r="P759" s="33"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6">
      <c r="A760" s="16" t="n"/>
      <c r="B760" s="16" t="n"/>
      <c r="C760" s="16" t="n"/>
      <c r="D760" s="33" t="n"/>
      <c r="E760" s="16" t="n"/>
      <c r="F760" s="33" t="n"/>
      <c r="G760" s="16" t="n"/>
      <c r="H760" s="16" t="n"/>
      <c r="I760" s="16" t="n"/>
      <c r="J760" s="16" t="n"/>
      <c r="K760" s="33" t="n"/>
      <c r="L760" s="16" t="n"/>
      <c r="M760" s="16" t="n"/>
      <c r="N760" s="16" t="n"/>
      <c r="O760" s="16" t="n"/>
      <c r="P760" s="33"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6">
      <c r="A761" s="16" t="n"/>
      <c r="B761" s="16" t="n"/>
      <c r="C761" s="16" t="n"/>
      <c r="D761" s="33" t="n"/>
      <c r="E761" s="16" t="n"/>
      <c r="F761" s="33" t="n"/>
      <c r="G761" s="16" t="n"/>
      <c r="H761" s="16" t="n"/>
      <c r="I761" s="16" t="n"/>
      <c r="J761" s="16" t="n"/>
      <c r="K761" s="33" t="n"/>
      <c r="L761" s="16" t="n"/>
      <c r="M761" s="16" t="n"/>
      <c r="N761" s="16" t="n"/>
      <c r="O761" s="16" t="n"/>
      <c r="P761" s="33"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6">
      <c r="A762" s="16" t="n"/>
      <c r="B762" s="16" t="n"/>
      <c r="C762" s="16" t="n"/>
      <c r="D762" s="33" t="n"/>
      <c r="E762" s="16" t="n"/>
      <c r="F762" s="33" t="n"/>
      <c r="G762" s="16" t="n"/>
      <c r="H762" s="16" t="n"/>
      <c r="I762" s="16" t="n"/>
      <c r="J762" s="16" t="n"/>
      <c r="K762" s="33" t="n"/>
      <c r="L762" s="16" t="n"/>
      <c r="M762" s="16" t="n"/>
      <c r="N762" s="16" t="n"/>
      <c r="O762" s="16" t="n"/>
      <c r="P762" s="33"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6">
      <c r="A763" s="16" t="n"/>
      <c r="B763" s="16" t="n"/>
      <c r="C763" s="16" t="n"/>
      <c r="D763" s="33" t="n"/>
      <c r="E763" s="16" t="n"/>
      <c r="F763" s="33" t="n"/>
      <c r="G763" s="16" t="n"/>
      <c r="H763" s="16" t="n"/>
      <c r="I763" s="16" t="n"/>
      <c r="J763" s="16" t="n"/>
      <c r="K763" s="33" t="n"/>
      <c r="L763" s="16" t="n"/>
      <c r="M763" s="16" t="n"/>
      <c r="N763" s="16" t="n"/>
      <c r="O763" s="16" t="n"/>
      <c r="P763" s="33"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6">
      <c r="A764" s="16" t="n"/>
      <c r="B764" s="16" t="n"/>
      <c r="C764" s="16" t="n"/>
      <c r="D764" s="33" t="n"/>
      <c r="E764" s="16" t="n"/>
      <c r="F764" s="33" t="n"/>
      <c r="G764" s="16" t="n"/>
      <c r="H764" s="16" t="n"/>
      <c r="I764" s="16" t="n"/>
      <c r="J764" s="16" t="n"/>
      <c r="K764" s="33" t="n"/>
      <c r="L764" s="16" t="n"/>
      <c r="M764" s="16" t="n"/>
      <c r="N764" s="16" t="n"/>
      <c r="O764" s="16" t="n"/>
      <c r="P764" s="33"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6">
      <c r="A765" s="16" t="n"/>
      <c r="B765" s="16" t="n"/>
      <c r="C765" s="16" t="n"/>
      <c r="D765" s="33" t="n"/>
      <c r="E765" s="16" t="n"/>
      <c r="F765" s="33" t="n"/>
      <c r="G765" s="16" t="n"/>
      <c r="H765" s="16" t="n"/>
      <c r="I765" s="16" t="n"/>
      <c r="J765" s="16" t="n"/>
      <c r="K765" s="33" t="n"/>
      <c r="L765" s="16" t="n"/>
      <c r="M765" s="16" t="n"/>
      <c r="N765" s="16" t="n"/>
      <c r="O765" s="16" t="n"/>
      <c r="P765" s="33"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6">
      <c r="A766" s="16" t="n"/>
      <c r="B766" s="16" t="n"/>
      <c r="C766" s="16" t="n"/>
      <c r="D766" s="33" t="n"/>
      <c r="E766" s="16" t="n"/>
      <c r="F766" s="33" t="n"/>
      <c r="G766" s="16" t="n"/>
      <c r="H766" s="16" t="n"/>
      <c r="I766" s="16" t="n"/>
      <c r="J766" s="16" t="n"/>
      <c r="K766" s="33" t="n"/>
      <c r="L766" s="16" t="n"/>
      <c r="M766" s="16" t="n"/>
      <c r="N766" s="16" t="n"/>
      <c r="O766" s="16" t="n"/>
      <c r="P766" s="33"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6">
      <c r="A767" s="16" t="n"/>
      <c r="B767" s="16" t="n"/>
      <c r="C767" s="16" t="n"/>
      <c r="D767" s="33" t="n"/>
      <c r="E767" s="16" t="n"/>
      <c r="F767" s="33" t="n"/>
      <c r="G767" s="16" t="n"/>
      <c r="H767" s="16" t="n"/>
      <c r="I767" s="16" t="n"/>
      <c r="J767" s="16" t="n"/>
      <c r="K767" s="33" t="n"/>
      <c r="L767" s="16" t="n"/>
      <c r="M767" s="16" t="n"/>
      <c r="N767" s="16" t="n"/>
      <c r="O767" s="16" t="n"/>
      <c r="P767" s="33"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6">
      <c r="A768" s="16" t="n"/>
      <c r="B768" s="16" t="n"/>
      <c r="C768" s="16" t="n"/>
      <c r="D768" s="33" t="n"/>
      <c r="E768" s="16" t="n"/>
      <c r="F768" s="33" t="n"/>
      <c r="G768" s="16" t="n"/>
      <c r="H768" s="16" t="n"/>
      <c r="I768" s="16" t="n"/>
      <c r="J768" s="16" t="n"/>
      <c r="K768" s="33" t="n"/>
      <c r="L768" s="16" t="n"/>
      <c r="M768" s="16" t="n"/>
      <c r="N768" s="16" t="n"/>
      <c r="O768" s="16" t="n"/>
      <c r="P768" s="33"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6">
      <c r="A769" s="16" t="n"/>
      <c r="B769" s="16" t="n"/>
      <c r="C769" s="16" t="n"/>
      <c r="D769" s="33" t="n"/>
      <c r="E769" s="16" t="n"/>
      <c r="F769" s="33" t="n"/>
      <c r="G769" s="16" t="n"/>
      <c r="H769" s="16" t="n"/>
      <c r="I769" s="16" t="n"/>
      <c r="J769" s="16" t="n"/>
      <c r="K769" s="33" t="n"/>
      <c r="L769" s="16" t="n"/>
      <c r="M769" s="16" t="n"/>
      <c r="N769" s="16" t="n"/>
      <c r="O769" s="16" t="n"/>
      <c r="P769" s="33"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6">
      <c r="A770" s="16" t="n"/>
      <c r="B770" s="16" t="n"/>
      <c r="C770" s="16" t="n"/>
      <c r="D770" s="33" t="n"/>
      <c r="E770" s="16" t="n"/>
      <c r="F770" s="33" t="n"/>
      <c r="G770" s="16" t="n"/>
      <c r="H770" s="16" t="n"/>
      <c r="I770" s="16" t="n"/>
      <c r="J770" s="16" t="n"/>
      <c r="K770" s="33" t="n"/>
      <c r="L770" s="16" t="n"/>
      <c r="M770" s="16" t="n"/>
      <c r="N770" s="16" t="n"/>
      <c r="O770" s="16" t="n"/>
      <c r="P770" s="33"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6">
      <c r="A771" s="16" t="n"/>
      <c r="B771" s="16" t="n"/>
      <c r="C771" s="16" t="n"/>
      <c r="D771" s="33" t="n"/>
      <c r="E771" s="16" t="n"/>
      <c r="F771" s="33" t="n"/>
      <c r="G771" s="16" t="n"/>
      <c r="H771" s="16" t="n"/>
      <c r="I771" s="16" t="n"/>
      <c r="J771" s="16" t="n"/>
      <c r="K771" s="33" t="n"/>
      <c r="L771" s="16" t="n"/>
      <c r="M771" s="16" t="n"/>
      <c r="N771" s="16" t="n"/>
      <c r="O771" s="16" t="n"/>
      <c r="P771" s="33"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6">
      <c r="A772" s="16" t="n"/>
      <c r="B772" s="16" t="n"/>
      <c r="C772" s="16" t="n"/>
      <c r="D772" s="33" t="n"/>
      <c r="E772" s="16" t="n"/>
      <c r="F772" s="33" t="n"/>
      <c r="G772" s="16" t="n"/>
      <c r="H772" s="16" t="n"/>
      <c r="I772" s="16" t="n"/>
      <c r="J772" s="16" t="n"/>
      <c r="K772" s="33" t="n"/>
      <c r="L772" s="16" t="n"/>
      <c r="M772" s="16" t="n"/>
      <c r="N772" s="16" t="n"/>
      <c r="O772" s="16" t="n"/>
      <c r="P772" s="33"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6">
      <c r="A773" s="16" t="n"/>
      <c r="B773" s="16" t="n"/>
      <c r="C773" s="16" t="n"/>
      <c r="D773" s="33" t="n"/>
      <c r="E773" s="16" t="n"/>
      <c r="F773" s="33" t="n"/>
      <c r="G773" s="16" t="n"/>
      <c r="H773" s="16" t="n"/>
      <c r="I773" s="16" t="n"/>
      <c r="J773" s="16" t="n"/>
      <c r="K773" s="33" t="n"/>
      <c r="L773" s="16" t="n"/>
      <c r="M773" s="16" t="n"/>
      <c r="N773" s="16" t="n"/>
      <c r="O773" s="16" t="n"/>
      <c r="P773" s="33"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6">
      <c r="A774" s="16" t="n"/>
      <c r="B774" s="16" t="n"/>
      <c r="C774" s="16" t="n"/>
      <c r="D774" s="33" t="n"/>
      <c r="E774" s="16" t="n"/>
      <c r="F774" s="33" t="n"/>
      <c r="G774" s="16" t="n"/>
      <c r="H774" s="16" t="n"/>
      <c r="I774" s="16" t="n"/>
      <c r="J774" s="16" t="n"/>
      <c r="K774" s="33" t="n"/>
      <c r="L774" s="16" t="n"/>
      <c r="M774" s="16" t="n"/>
      <c r="N774" s="16" t="n"/>
      <c r="O774" s="16" t="n"/>
      <c r="P774" s="33"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6">
      <c r="A775" s="16" t="n"/>
      <c r="B775" s="16" t="n"/>
      <c r="C775" s="16" t="n"/>
      <c r="D775" s="33" t="n"/>
      <c r="E775" s="16" t="n"/>
      <c r="F775" s="33" t="n"/>
      <c r="G775" s="16" t="n"/>
      <c r="H775" s="16" t="n"/>
      <c r="I775" s="16" t="n"/>
      <c r="J775" s="16" t="n"/>
      <c r="K775" s="33" t="n"/>
      <c r="L775" s="16" t="n"/>
      <c r="M775" s="16" t="n"/>
      <c r="N775" s="16" t="n"/>
      <c r="O775" s="16" t="n"/>
      <c r="P775" s="33"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6">
      <c r="A776" s="16" t="n"/>
      <c r="B776" s="16" t="n"/>
      <c r="C776" s="16" t="n"/>
      <c r="D776" s="33" t="n"/>
      <c r="E776" s="16" t="n"/>
      <c r="F776" s="33" t="n"/>
      <c r="G776" s="16" t="n"/>
      <c r="H776" s="16" t="n"/>
      <c r="I776" s="16" t="n"/>
      <c r="J776" s="16" t="n"/>
      <c r="K776" s="33" t="n"/>
      <c r="L776" s="16" t="n"/>
      <c r="M776" s="16" t="n"/>
      <c r="N776" s="16" t="n"/>
      <c r="O776" s="16" t="n"/>
      <c r="P776" s="33"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6">
      <c r="A777" s="16" t="n"/>
      <c r="B777" s="16" t="n"/>
      <c r="C777" s="16" t="n"/>
      <c r="D777" s="33" t="n"/>
      <c r="E777" s="16" t="n"/>
      <c r="F777" s="33" t="n"/>
      <c r="G777" s="16" t="n"/>
      <c r="H777" s="16" t="n"/>
      <c r="I777" s="16" t="n"/>
      <c r="J777" s="16" t="n"/>
      <c r="K777" s="33" t="n"/>
      <c r="L777" s="16" t="n"/>
      <c r="M777" s="16" t="n"/>
      <c r="N777" s="16" t="n"/>
      <c r="O777" s="16" t="n"/>
      <c r="P777" s="33"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6">
      <c r="A778" s="16" t="n"/>
      <c r="B778" s="16" t="n"/>
      <c r="C778" s="16" t="n"/>
      <c r="D778" s="33" t="n"/>
      <c r="E778" s="16" t="n"/>
      <c r="F778" s="33" t="n"/>
      <c r="G778" s="16" t="n"/>
      <c r="H778" s="16" t="n"/>
      <c r="I778" s="16" t="n"/>
      <c r="J778" s="16" t="n"/>
      <c r="K778" s="33" t="n"/>
      <c r="L778" s="16" t="n"/>
      <c r="M778" s="16" t="n"/>
      <c r="N778" s="16" t="n"/>
      <c r="O778" s="16" t="n"/>
      <c r="P778" s="33"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6">
      <c r="A779" s="16" t="n"/>
      <c r="B779" s="16" t="n"/>
      <c r="C779" s="16" t="n"/>
      <c r="D779" s="33" t="n"/>
      <c r="E779" s="16" t="n"/>
      <c r="F779" s="33" t="n"/>
      <c r="G779" s="16" t="n"/>
      <c r="H779" s="16" t="n"/>
      <c r="I779" s="16" t="n"/>
      <c r="J779" s="16" t="n"/>
      <c r="K779" s="33" t="n"/>
      <c r="L779" s="16" t="n"/>
      <c r="M779" s="16" t="n"/>
      <c r="N779" s="16" t="n"/>
      <c r="O779" s="16" t="n"/>
      <c r="P779" s="33"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6">
      <c r="A780" s="16" t="n"/>
      <c r="B780" s="16" t="n"/>
      <c r="C780" s="16" t="n"/>
      <c r="D780" s="33" t="n"/>
      <c r="E780" s="16" t="n"/>
      <c r="F780" s="33" t="n"/>
      <c r="G780" s="16" t="n"/>
      <c r="H780" s="16" t="n"/>
      <c r="I780" s="16" t="n"/>
      <c r="J780" s="16" t="n"/>
      <c r="K780" s="33" t="n"/>
      <c r="L780" s="16" t="n"/>
      <c r="M780" s="16" t="n"/>
      <c r="N780" s="16" t="n"/>
      <c r="O780" s="16" t="n"/>
      <c r="P780" s="33"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6">
      <c r="A781" s="16" t="n"/>
      <c r="B781" s="16" t="n"/>
      <c r="C781" s="16" t="n"/>
      <c r="D781" s="33" t="n"/>
      <c r="E781" s="16" t="n"/>
      <c r="F781" s="33" t="n"/>
      <c r="G781" s="16" t="n"/>
      <c r="H781" s="16" t="n"/>
      <c r="I781" s="16" t="n"/>
      <c r="J781" s="16" t="n"/>
      <c r="K781" s="33" t="n"/>
      <c r="L781" s="16" t="n"/>
      <c r="M781" s="16" t="n"/>
      <c r="N781" s="16" t="n"/>
      <c r="O781" s="16" t="n"/>
      <c r="P781" s="33"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6">
      <c r="A782" s="16" t="n"/>
      <c r="B782" s="16" t="n"/>
      <c r="C782" s="16" t="n"/>
      <c r="D782" s="33" t="n"/>
      <c r="E782" s="16" t="n"/>
      <c r="F782" s="33" t="n"/>
      <c r="G782" s="16" t="n"/>
      <c r="H782" s="16" t="n"/>
      <c r="I782" s="16" t="n"/>
      <c r="J782" s="16" t="n"/>
      <c r="K782" s="33" t="n"/>
      <c r="L782" s="16" t="n"/>
      <c r="M782" s="16" t="n"/>
      <c r="N782" s="16" t="n"/>
      <c r="O782" s="16" t="n"/>
      <c r="P782" s="33"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6">
      <c r="A783" s="16" t="n"/>
      <c r="B783" s="16" t="n"/>
      <c r="C783" s="16" t="n"/>
      <c r="D783" s="33" t="n"/>
      <c r="E783" s="16" t="n"/>
      <c r="F783" s="33" t="n"/>
      <c r="G783" s="16" t="n"/>
      <c r="H783" s="16" t="n"/>
      <c r="I783" s="16" t="n"/>
      <c r="J783" s="16" t="n"/>
      <c r="K783" s="33" t="n"/>
      <c r="L783" s="16" t="n"/>
      <c r="M783" s="16" t="n"/>
      <c r="N783" s="16" t="n"/>
      <c r="O783" s="16" t="n"/>
      <c r="P783" s="33"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6">
      <c r="A784" s="16" t="n"/>
      <c r="B784" s="16" t="n"/>
      <c r="C784" s="16" t="n"/>
      <c r="D784" s="33" t="n"/>
      <c r="E784" s="16" t="n"/>
      <c r="F784" s="33" t="n"/>
      <c r="G784" s="16" t="n"/>
      <c r="H784" s="16" t="n"/>
      <c r="I784" s="16" t="n"/>
      <c r="J784" s="16" t="n"/>
      <c r="K784" s="33" t="n"/>
      <c r="L784" s="16" t="n"/>
      <c r="M784" s="16" t="n"/>
      <c r="N784" s="16" t="n"/>
      <c r="O784" s="16" t="n"/>
      <c r="P784" s="33"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6">
      <c r="A785" s="16" t="n"/>
      <c r="B785" s="16" t="n"/>
      <c r="C785" s="16" t="n"/>
      <c r="D785" s="33" t="n"/>
      <c r="E785" s="16" t="n"/>
      <c r="F785" s="33" t="n"/>
      <c r="G785" s="16" t="n"/>
      <c r="H785" s="16" t="n"/>
      <c r="I785" s="16" t="n"/>
      <c r="J785" s="16" t="n"/>
      <c r="K785" s="33" t="n"/>
      <c r="L785" s="16" t="n"/>
      <c r="M785" s="16" t="n"/>
      <c r="N785" s="16" t="n"/>
      <c r="O785" s="16" t="n"/>
      <c r="P785" s="33"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6">
      <c r="A786" s="16" t="n"/>
      <c r="B786" s="16" t="n"/>
      <c r="C786" s="16" t="n"/>
      <c r="D786" s="33" t="n"/>
      <c r="E786" s="16" t="n"/>
      <c r="F786" s="33" t="n"/>
      <c r="G786" s="16" t="n"/>
      <c r="H786" s="16" t="n"/>
      <c r="I786" s="16" t="n"/>
      <c r="J786" s="16" t="n"/>
      <c r="K786" s="33" t="n"/>
      <c r="L786" s="16" t="n"/>
      <c r="M786" s="16" t="n"/>
      <c r="N786" s="16" t="n"/>
      <c r="O786" s="16" t="n"/>
      <c r="P786" s="33"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6">
      <c r="A787" s="16" t="n"/>
      <c r="B787" s="16" t="n"/>
      <c r="C787" s="16" t="n"/>
      <c r="D787" s="33" t="n"/>
      <c r="E787" s="16" t="n"/>
      <c r="F787" s="33" t="n"/>
      <c r="G787" s="16" t="n"/>
      <c r="H787" s="16" t="n"/>
      <c r="I787" s="16" t="n"/>
      <c r="J787" s="16" t="n"/>
      <c r="K787" s="33" t="n"/>
      <c r="L787" s="16" t="n"/>
      <c r="M787" s="16" t="n"/>
      <c r="N787" s="16" t="n"/>
      <c r="O787" s="16" t="n"/>
      <c r="P787" s="33"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6">
      <c r="A788" s="16" t="n"/>
      <c r="B788" s="16" t="n"/>
      <c r="C788" s="16" t="n"/>
      <c r="D788" s="33" t="n"/>
      <c r="E788" s="16" t="n"/>
      <c r="F788" s="33" t="n"/>
      <c r="G788" s="16" t="n"/>
      <c r="H788" s="16" t="n"/>
      <c r="I788" s="16" t="n"/>
      <c r="J788" s="16" t="n"/>
      <c r="K788" s="33" t="n"/>
      <c r="L788" s="16" t="n"/>
      <c r="M788" s="16" t="n"/>
      <c r="N788" s="16" t="n"/>
      <c r="O788" s="16" t="n"/>
      <c r="P788" s="33"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6">
      <c r="A789" s="16" t="n"/>
      <c r="B789" s="16" t="n"/>
      <c r="C789" s="16" t="n"/>
      <c r="D789" s="33" t="n"/>
      <c r="E789" s="16" t="n"/>
      <c r="F789" s="33" t="n"/>
      <c r="G789" s="16" t="n"/>
      <c r="H789" s="16" t="n"/>
      <c r="I789" s="16" t="n"/>
      <c r="J789" s="16" t="n"/>
      <c r="K789" s="33" t="n"/>
      <c r="L789" s="16" t="n"/>
      <c r="M789" s="16" t="n"/>
      <c r="N789" s="16" t="n"/>
      <c r="O789" s="16" t="n"/>
      <c r="P789" s="33"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6">
      <c r="A790" s="16" t="n"/>
      <c r="B790" s="16" t="n"/>
      <c r="C790" s="16" t="n"/>
      <c r="D790" s="33" t="n"/>
      <c r="E790" s="16" t="n"/>
      <c r="F790" s="33" t="n"/>
      <c r="G790" s="16" t="n"/>
      <c r="H790" s="16" t="n"/>
      <c r="I790" s="16" t="n"/>
      <c r="J790" s="16" t="n"/>
      <c r="K790" s="33" t="n"/>
      <c r="L790" s="16" t="n"/>
      <c r="M790" s="16" t="n"/>
      <c r="N790" s="16" t="n"/>
      <c r="O790" s="16" t="n"/>
      <c r="P790" s="33"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6">
      <c r="A791" s="16" t="n"/>
      <c r="B791" s="16" t="n"/>
      <c r="C791" s="16" t="n"/>
      <c r="D791" s="33" t="n"/>
      <c r="E791" s="16" t="n"/>
      <c r="F791" s="33" t="n"/>
      <c r="G791" s="16" t="n"/>
      <c r="H791" s="16" t="n"/>
      <c r="I791" s="16" t="n"/>
      <c r="J791" s="16" t="n"/>
      <c r="K791" s="33" t="n"/>
      <c r="L791" s="16" t="n"/>
      <c r="M791" s="16" t="n"/>
      <c r="N791" s="16" t="n"/>
      <c r="O791" s="16" t="n"/>
      <c r="P791" s="33"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6">
      <c r="A792" s="16" t="n"/>
      <c r="B792" s="16" t="n"/>
      <c r="C792" s="16" t="n"/>
      <c r="D792" s="33" t="n"/>
      <c r="E792" s="16" t="n"/>
      <c r="F792" s="33" t="n"/>
      <c r="G792" s="16" t="n"/>
      <c r="H792" s="16" t="n"/>
      <c r="I792" s="16" t="n"/>
      <c r="J792" s="16" t="n"/>
      <c r="K792" s="33" t="n"/>
      <c r="L792" s="16" t="n"/>
      <c r="M792" s="16" t="n"/>
      <c r="N792" s="16" t="n"/>
      <c r="O792" s="16" t="n"/>
      <c r="P792" s="33"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6">
      <c r="A793" s="16" t="n"/>
      <c r="B793" s="16" t="n"/>
      <c r="C793" s="16" t="n"/>
      <c r="D793" s="33" t="n"/>
      <c r="E793" s="16" t="n"/>
      <c r="F793" s="33" t="n"/>
      <c r="G793" s="16" t="n"/>
      <c r="H793" s="16" t="n"/>
      <c r="I793" s="16" t="n"/>
      <c r="J793" s="16" t="n"/>
      <c r="K793" s="33" t="n"/>
      <c r="L793" s="16" t="n"/>
      <c r="M793" s="16" t="n"/>
      <c r="N793" s="16" t="n"/>
      <c r="O793" s="16" t="n"/>
      <c r="P793" s="33"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6">
      <c r="A794" s="16" t="n"/>
      <c r="B794" s="16" t="n"/>
      <c r="C794" s="16" t="n"/>
      <c r="D794" s="33" t="n"/>
      <c r="E794" s="16" t="n"/>
      <c r="F794" s="33" t="n"/>
      <c r="G794" s="16" t="n"/>
      <c r="H794" s="16" t="n"/>
      <c r="I794" s="16" t="n"/>
      <c r="J794" s="16" t="n"/>
      <c r="K794" s="33" t="n"/>
      <c r="L794" s="16" t="n"/>
      <c r="M794" s="16" t="n"/>
      <c r="N794" s="16" t="n"/>
      <c r="O794" s="16" t="n"/>
      <c r="P794" s="33"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6">
      <c r="A795" s="16" t="n"/>
      <c r="B795" s="16" t="n"/>
      <c r="C795" s="16" t="n"/>
      <c r="D795" s="33" t="n"/>
      <c r="E795" s="16" t="n"/>
      <c r="F795" s="33" t="n"/>
      <c r="G795" s="16" t="n"/>
      <c r="H795" s="16" t="n"/>
      <c r="I795" s="16" t="n"/>
      <c r="J795" s="16" t="n"/>
      <c r="K795" s="33" t="n"/>
      <c r="L795" s="16" t="n"/>
      <c r="M795" s="16" t="n"/>
      <c r="N795" s="16" t="n"/>
      <c r="O795" s="16" t="n"/>
      <c r="P795" s="33"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6">
      <c r="A796" s="16" t="n"/>
      <c r="B796" s="16" t="n"/>
      <c r="C796" s="16" t="n"/>
      <c r="D796" s="33" t="n"/>
      <c r="E796" s="16" t="n"/>
      <c r="F796" s="33" t="n"/>
      <c r="G796" s="16" t="n"/>
      <c r="H796" s="16" t="n"/>
      <c r="I796" s="16" t="n"/>
      <c r="J796" s="16" t="n"/>
      <c r="K796" s="33" t="n"/>
      <c r="L796" s="16" t="n"/>
      <c r="M796" s="16" t="n"/>
      <c r="N796" s="16" t="n"/>
      <c r="O796" s="16" t="n"/>
      <c r="P796" s="33"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6">
      <c r="A797" s="16" t="n"/>
      <c r="B797" s="16" t="n"/>
      <c r="C797" s="16" t="n"/>
      <c r="D797" s="33" t="n"/>
      <c r="E797" s="16" t="n"/>
      <c r="F797" s="33" t="n"/>
      <c r="G797" s="16" t="n"/>
      <c r="H797" s="16" t="n"/>
      <c r="I797" s="16" t="n"/>
      <c r="J797" s="16" t="n"/>
      <c r="K797" s="33" t="n"/>
      <c r="L797" s="16" t="n"/>
      <c r="M797" s="16" t="n"/>
      <c r="N797" s="16" t="n"/>
      <c r="O797" s="16" t="n"/>
      <c r="P797" s="33"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6">
      <c r="A798" s="16" t="n"/>
      <c r="B798" s="16" t="n"/>
      <c r="C798" s="16" t="n"/>
      <c r="D798" s="33" t="n"/>
      <c r="E798" s="16" t="n"/>
      <c r="F798" s="33" t="n"/>
      <c r="G798" s="16" t="n"/>
      <c r="H798" s="16" t="n"/>
      <c r="I798" s="16" t="n"/>
      <c r="J798" s="16" t="n"/>
      <c r="K798" s="33" t="n"/>
      <c r="L798" s="16" t="n"/>
      <c r="M798" s="16" t="n"/>
      <c r="N798" s="16" t="n"/>
      <c r="O798" s="16" t="n"/>
      <c r="P798" s="33"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6">
      <c r="A799" s="16" t="n"/>
      <c r="B799" s="16" t="n"/>
      <c r="C799" s="16" t="n"/>
      <c r="D799" s="33" t="n"/>
      <c r="E799" s="16" t="n"/>
      <c r="F799" s="33" t="n"/>
      <c r="G799" s="16" t="n"/>
      <c r="H799" s="16" t="n"/>
      <c r="I799" s="16" t="n"/>
      <c r="J799" s="16" t="n"/>
      <c r="K799" s="33" t="n"/>
      <c r="L799" s="16" t="n"/>
      <c r="M799" s="16" t="n"/>
      <c r="N799" s="16" t="n"/>
      <c r="O799" s="16" t="n"/>
      <c r="P799" s="33"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6">
      <c r="A800" s="16" t="n"/>
      <c r="B800" s="16" t="n"/>
      <c r="C800" s="16" t="n"/>
      <c r="D800" s="33" t="n"/>
      <c r="E800" s="16" t="n"/>
      <c r="F800" s="33" t="n"/>
      <c r="G800" s="16" t="n"/>
      <c r="H800" s="16" t="n"/>
      <c r="I800" s="16" t="n"/>
      <c r="J800" s="16" t="n"/>
      <c r="K800" s="33" t="n"/>
      <c r="L800" s="16" t="n"/>
      <c r="M800" s="16" t="n"/>
      <c r="N800" s="16" t="n"/>
      <c r="O800" s="16" t="n"/>
      <c r="P800" s="33"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6">
      <c r="A801" s="16" t="n"/>
      <c r="B801" s="16" t="n"/>
      <c r="C801" s="16" t="n"/>
      <c r="D801" s="33" t="n"/>
      <c r="E801" s="16" t="n"/>
      <c r="F801" s="33" t="n"/>
      <c r="G801" s="16" t="n"/>
      <c r="H801" s="16" t="n"/>
      <c r="I801" s="16" t="n"/>
      <c r="J801" s="16" t="n"/>
      <c r="K801" s="33" t="n"/>
      <c r="L801" s="16" t="n"/>
      <c r="M801" s="16" t="n"/>
      <c r="N801" s="16" t="n"/>
      <c r="O801" s="16" t="n"/>
      <c r="P801" s="33"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6">
      <c r="A802" s="16" t="n"/>
      <c r="B802" s="16" t="n"/>
      <c r="C802" s="16" t="n"/>
      <c r="D802" s="33" t="n"/>
      <c r="E802" s="16" t="n"/>
      <c r="F802" s="33" t="n"/>
      <c r="G802" s="16" t="n"/>
      <c r="H802" s="16" t="n"/>
      <c r="I802" s="16" t="n"/>
      <c r="J802" s="16" t="n"/>
      <c r="K802" s="33" t="n"/>
      <c r="L802" s="16" t="n"/>
      <c r="M802" s="16" t="n"/>
      <c r="N802" s="16" t="n"/>
      <c r="O802" s="16" t="n"/>
      <c r="P802" s="33"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6">
      <c r="A803" s="16" t="n"/>
      <c r="B803" s="16" t="n"/>
      <c r="C803" s="16" t="n"/>
      <c r="D803" s="33" t="n"/>
      <c r="E803" s="16" t="n"/>
      <c r="F803" s="33" t="n"/>
      <c r="G803" s="16" t="n"/>
      <c r="H803" s="16" t="n"/>
      <c r="I803" s="16" t="n"/>
      <c r="J803" s="16" t="n"/>
      <c r="K803" s="33" t="n"/>
      <c r="L803" s="16" t="n"/>
      <c r="M803" s="16" t="n"/>
      <c r="N803" s="16" t="n"/>
      <c r="O803" s="16" t="n"/>
      <c r="P803" s="33"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6">
      <c r="A804" s="16" t="n"/>
      <c r="B804" s="16" t="n"/>
      <c r="C804" s="16" t="n"/>
      <c r="D804" s="33" t="n"/>
      <c r="E804" s="16" t="n"/>
      <c r="F804" s="33" t="n"/>
      <c r="G804" s="16" t="n"/>
      <c r="H804" s="16" t="n"/>
      <c r="I804" s="16" t="n"/>
      <c r="J804" s="16" t="n"/>
      <c r="K804" s="33" t="n"/>
      <c r="L804" s="16" t="n"/>
      <c r="M804" s="16" t="n"/>
      <c r="N804" s="16" t="n"/>
      <c r="O804" s="16" t="n"/>
      <c r="P804" s="33"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6">
      <c r="A805" s="16" t="n"/>
      <c r="B805" s="16" t="n"/>
      <c r="C805" s="16" t="n"/>
      <c r="D805" s="33" t="n"/>
      <c r="E805" s="16" t="n"/>
      <c r="F805" s="33" t="n"/>
      <c r="G805" s="16" t="n"/>
      <c r="H805" s="16" t="n"/>
      <c r="I805" s="16" t="n"/>
      <c r="J805" s="16" t="n"/>
      <c r="K805" s="33" t="n"/>
      <c r="L805" s="16" t="n"/>
      <c r="M805" s="16" t="n"/>
      <c r="N805" s="16" t="n"/>
      <c r="O805" s="16" t="n"/>
      <c r="P805" s="33"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6">
      <c r="A806" s="16" t="n"/>
      <c r="B806" s="16" t="n"/>
      <c r="C806" s="16" t="n"/>
      <c r="D806" s="33" t="n"/>
      <c r="E806" s="16" t="n"/>
      <c r="F806" s="33" t="n"/>
      <c r="G806" s="16" t="n"/>
      <c r="H806" s="16" t="n"/>
      <c r="I806" s="16" t="n"/>
      <c r="J806" s="16" t="n"/>
      <c r="K806" s="33" t="n"/>
      <c r="L806" s="16" t="n"/>
      <c r="M806" s="16" t="n"/>
      <c r="N806" s="16" t="n"/>
      <c r="O806" s="16" t="n"/>
      <c r="P806" s="33"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6">
      <c r="A807" s="16" t="n"/>
      <c r="B807" s="16" t="n"/>
      <c r="C807" s="16" t="n"/>
      <c r="D807" s="33" t="n"/>
      <c r="E807" s="16" t="n"/>
      <c r="F807" s="33" t="n"/>
      <c r="G807" s="16" t="n"/>
      <c r="H807" s="16" t="n"/>
      <c r="I807" s="16" t="n"/>
      <c r="J807" s="16" t="n"/>
      <c r="K807" s="33" t="n"/>
      <c r="L807" s="16" t="n"/>
      <c r="M807" s="16" t="n"/>
      <c r="N807" s="16" t="n"/>
      <c r="O807" s="16" t="n"/>
      <c r="P807" s="33"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6">
      <c r="A808" s="16" t="n"/>
      <c r="B808" s="16" t="n"/>
      <c r="C808" s="16" t="n"/>
      <c r="D808" s="33" t="n"/>
      <c r="E808" s="16" t="n"/>
      <c r="F808" s="33" t="n"/>
      <c r="G808" s="16" t="n"/>
      <c r="H808" s="16" t="n"/>
      <c r="I808" s="16" t="n"/>
      <c r="J808" s="16" t="n"/>
      <c r="K808" s="33" t="n"/>
      <c r="L808" s="16" t="n"/>
      <c r="M808" s="16" t="n"/>
      <c r="N808" s="16" t="n"/>
      <c r="O808" s="16" t="n"/>
      <c r="P808" s="33"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6">
      <c r="A809" s="16" t="n"/>
      <c r="B809" s="16" t="n"/>
      <c r="C809" s="16" t="n"/>
      <c r="D809" s="33" t="n"/>
      <c r="E809" s="16" t="n"/>
      <c r="F809" s="33" t="n"/>
      <c r="G809" s="16" t="n"/>
      <c r="H809" s="16" t="n"/>
      <c r="I809" s="16" t="n"/>
      <c r="J809" s="16" t="n"/>
      <c r="K809" s="33" t="n"/>
      <c r="L809" s="16" t="n"/>
      <c r="M809" s="16" t="n"/>
      <c r="N809" s="16" t="n"/>
      <c r="O809" s="16" t="n"/>
      <c r="P809" s="33"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6">
      <c r="A810" s="16" t="n"/>
      <c r="B810" s="16" t="n"/>
      <c r="C810" s="16" t="n"/>
      <c r="D810" s="33" t="n"/>
      <c r="E810" s="16" t="n"/>
      <c r="F810" s="33" t="n"/>
      <c r="G810" s="16" t="n"/>
      <c r="H810" s="16" t="n"/>
      <c r="I810" s="16" t="n"/>
      <c r="J810" s="16" t="n"/>
      <c r="K810" s="33" t="n"/>
      <c r="L810" s="16" t="n"/>
      <c r="M810" s="16" t="n"/>
      <c r="N810" s="16" t="n"/>
      <c r="O810" s="16" t="n"/>
      <c r="P810" s="33"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6">
      <c r="A811" s="16" t="n"/>
      <c r="B811" s="16" t="n"/>
      <c r="C811" s="16" t="n"/>
      <c r="D811" s="33" t="n"/>
      <c r="E811" s="16" t="n"/>
      <c r="F811" s="33" t="n"/>
      <c r="G811" s="16" t="n"/>
      <c r="H811" s="16" t="n"/>
      <c r="I811" s="16" t="n"/>
      <c r="J811" s="16" t="n"/>
      <c r="K811" s="33" t="n"/>
      <c r="L811" s="16" t="n"/>
      <c r="M811" s="16" t="n"/>
      <c r="N811" s="16" t="n"/>
      <c r="O811" s="16" t="n"/>
      <c r="P811" s="33"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6">
      <c r="A812" s="16" t="n"/>
      <c r="B812" s="16" t="n"/>
      <c r="C812" s="16" t="n"/>
      <c r="D812" s="33" t="n"/>
      <c r="E812" s="16" t="n"/>
      <c r="F812" s="33" t="n"/>
      <c r="G812" s="16" t="n"/>
      <c r="H812" s="16" t="n"/>
      <c r="I812" s="16" t="n"/>
      <c r="J812" s="16" t="n"/>
      <c r="K812" s="33" t="n"/>
      <c r="L812" s="16" t="n"/>
      <c r="M812" s="16" t="n"/>
      <c r="N812" s="16" t="n"/>
      <c r="O812" s="16" t="n"/>
      <c r="P812" s="33"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6">
      <c r="A813" s="16" t="n"/>
      <c r="B813" s="16" t="n"/>
      <c r="C813" s="16" t="n"/>
      <c r="D813" s="33" t="n"/>
      <c r="E813" s="16" t="n"/>
      <c r="F813" s="33" t="n"/>
      <c r="G813" s="16" t="n"/>
      <c r="H813" s="16" t="n"/>
      <c r="I813" s="16" t="n"/>
      <c r="J813" s="16" t="n"/>
      <c r="K813" s="33" t="n"/>
      <c r="L813" s="16" t="n"/>
      <c r="M813" s="16" t="n"/>
      <c r="N813" s="16" t="n"/>
      <c r="O813" s="16" t="n"/>
      <c r="P813" s="33"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6">
      <c r="A814" s="16" t="n"/>
      <c r="B814" s="16" t="n"/>
      <c r="C814" s="16" t="n"/>
      <c r="D814" s="33" t="n"/>
      <c r="E814" s="16" t="n"/>
      <c r="F814" s="33" t="n"/>
      <c r="G814" s="16" t="n"/>
      <c r="H814" s="16" t="n"/>
      <c r="I814" s="16" t="n"/>
      <c r="J814" s="16" t="n"/>
      <c r="K814" s="33" t="n"/>
      <c r="L814" s="16" t="n"/>
      <c r="M814" s="16" t="n"/>
      <c r="N814" s="16" t="n"/>
      <c r="O814" s="16" t="n"/>
      <c r="P814" s="33"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6">
      <c r="A815" s="16" t="n"/>
      <c r="B815" s="16" t="n"/>
      <c r="C815" s="16" t="n"/>
      <c r="D815" s="33" t="n"/>
      <c r="E815" s="16" t="n"/>
      <c r="F815" s="33" t="n"/>
      <c r="G815" s="16" t="n"/>
      <c r="H815" s="16" t="n"/>
      <c r="I815" s="16" t="n"/>
      <c r="J815" s="16" t="n"/>
      <c r="K815" s="33" t="n"/>
      <c r="L815" s="16" t="n"/>
      <c r="M815" s="16" t="n"/>
      <c r="N815" s="16" t="n"/>
      <c r="O815" s="16" t="n"/>
      <c r="P815" s="33"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6">
      <c r="A816" s="16" t="n"/>
      <c r="B816" s="16" t="n"/>
      <c r="C816" s="16" t="n"/>
      <c r="D816" s="33" t="n"/>
      <c r="E816" s="16" t="n"/>
      <c r="F816" s="33" t="n"/>
      <c r="G816" s="16" t="n"/>
      <c r="H816" s="16" t="n"/>
      <c r="I816" s="16" t="n"/>
      <c r="J816" s="16" t="n"/>
      <c r="K816" s="33" t="n"/>
      <c r="L816" s="16" t="n"/>
      <c r="M816" s="16" t="n"/>
      <c r="N816" s="16" t="n"/>
      <c r="O816" s="16" t="n"/>
      <c r="P816" s="33"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6">
      <c r="A817" s="16" t="n"/>
      <c r="B817" s="16" t="n"/>
      <c r="C817" s="16" t="n"/>
      <c r="D817" s="33" t="n"/>
      <c r="E817" s="16" t="n"/>
      <c r="F817" s="33" t="n"/>
      <c r="G817" s="16" t="n"/>
      <c r="H817" s="16" t="n"/>
      <c r="I817" s="16" t="n"/>
      <c r="J817" s="16" t="n"/>
      <c r="K817" s="33" t="n"/>
      <c r="L817" s="16" t="n"/>
      <c r="M817" s="16" t="n"/>
      <c r="N817" s="16" t="n"/>
      <c r="O817" s="16" t="n"/>
      <c r="P817" s="33"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6">
      <c r="A818" s="16" t="n"/>
      <c r="B818" s="16" t="n"/>
      <c r="C818" s="16" t="n"/>
      <c r="D818" s="33" t="n"/>
      <c r="E818" s="16" t="n"/>
      <c r="F818" s="33" t="n"/>
      <c r="G818" s="16" t="n"/>
      <c r="H818" s="16" t="n"/>
      <c r="I818" s="16" t="n"/>
      <c r="J818" s="16" t="n"/>
      <c r="K818" s="33" t="n"/>
      <c r="L818" s="16" t="n"/>
      <c r="M818" s="16" t="n"/>
      <c r="N818" s="16" t="n"/>
      <c r="O818" s="16" t="n"/>
      <c r="P818" s="33"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6">
      <c r="A819" s="16" t="n"/>
      <c r="B819" s="16" t="n"/>
      <c r="C819" s="16" t="n"/>
      <c r="D819" s="33" t="n"/>
      <c r="E819" s="16" t="n"/>
      <c r="F819" s="33" t="n"/>
      <c r="G819" s="16" t="n"/>
      <c r="H819" s="16" t="n"/>
      <c r="I819" s="16" t="n"/>
      <c r="J819" s="16" t="n"/>
      <c r="K819" s="33" t="n"/>
      <c r="L819" s="16" t="n"/>
      <c r="M819" s="16" t="n"/>
      <c r="N819" s="16" t="n"/>
      <c r="O819" s="16" t="n"/>
      <c r="P819" s="33"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6">
      <c r="A820" s="16" t="n"/>
      <c r="B820" s="16" t="n"/>
      <c r="C820" s="16" t="n"/>
      <c r="D820" s="33" t="n"/>
      <c r="E820" s="16" t="n"/>
      <c r="F820" s="33" t="n"/>
      <c r="G820" s="16" t="n"/>
      <c r="H820" s="16" t="n"/>
      <c r="I820" s="16" t="n"/>
      <c r="J820" s="16" t="n"/>
      <c r="K820" s="33" t="n"/>
      <c r="L820" s="16" t="n"/>
      <c r="M820" s="16" t="n"/>
      <c r="N820" s="16" t="n"/>
      <c r="O820" s="16" t="n"/>
      <c r="P820" s="33"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6">
      <c r="A821" s="16" t="n"/>
      <c r="B821" s="16" t="n"/>
      <c r="C821" s="16" t="n"/>
      <c r="D821" s="33" t="n"/>
      <c r="E821" s="16" t="n"/>
      <c r="F821" s="33" t="n"/>
      <c r="G821" s="16" t="n"/>
      <c r="H821" s="16" t="n"/>
      <c r="I821" s="16" t="n"/>
      <c r="J821" s="16" t="n"/>
      <c r="K821" s="33" t="n"/>
      <c r="L821" s="16" t="n"/>
      <c r="M821" s="16" t="n"/>
      <c r="N821" s="16" t="n"/>
      <c r="O821" s="16" t="n"/>
      <c r="P821" s="33"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6">
      <c r="A822" s="16" t="n"/>
      <c r="B822" s="16" t="n"/>
      <c r="C822" s="16" t="n"/>
      <c r="D822" s="33" t="n"/>
      <c r="E822" s="16" t="n"/>
      <c r="F822" s="33" t="n"/>
      <c r="G822" s="16" t="n"/>
      <c r="H822" s="16" t="n"/>
      <c r="I822" s="16" t="n"/>
      <c r="J822" s="16" t="n"/>
      <c r="K822" s="33" t="n"/>
      <c r="L822" s="16" t="n"/>
      <c r="M822" s="16" t="n"/>
      <c r="N822" s="16" t="n"/>
      <c r="O822" s="16" t="n"/>
      <c r="P822" s="33"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6">
      <c r="A823" s="16" t="n"/>
      <c r="B823" s="16" t="n"/>
      <c r="C823" s="16" t="n"/>
      <c r="D823" s="33" t="n"/>
      <c r="E823" s="16" t="n"/>
      <c r="F823" s="33" t="n"/>
      <c r="G823" s="16" t="n"/>
      <c r="H823" s="16" t="n"/>
      <c r="I823" s="16" t="n"/>
      <c r="J823" s="16" t="n"/>
      <c r="K823" s="33" t="n"/>
      <c r="L823" s="16" t="n"/>
      <c r="M823" s="16" t="n"/>
      <c r="N823" s="16" t="n"/>
      <c r="O823" s="16" t="n"/>
      <c r="P823" s="33"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6">
      <c r="A824" s="16" t="n"/>
      <c r="B824" s="16" t="n"/>
      <c r="C824" s="16" t="n"/>
      <c r="D824" s="33" t="n"/>
      <c r="E824" s="16" t="n"/>
      <c r="F824" s="33" t="n"/>
      <c r="G824" s="16" t="n"/>
      <c r="H824" s="16" t="n"/>
      <c r="I824" s="16" t="n"/>
      <c r="J824" s="16" t="n"/>
      <c r="K824" s="33" t="n"/>
      <c r="L824" s="16" t="n"/>
      <c r="M824" s="16" t="n"/>
      <c r="N824" s="16" t="n"/>
      <c r="O824" s="16" t="n"/>
      <c r="P824" s="33"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6">
      <c r="A825" s="16" t="n"/>
      <c r="B825" s="16" t="n"/>
      <c r="C825" s="16" t="n"/>
      <c r="D825" s="33" t="n"/>
      <c r="E825" s="16" t="n"/>
      <c r="F825" s="33" t="n"/>
      <c r="G825" s="16" t="n"/>
      <c r="H825" s="16" t="n"/>
      <c r="I825" s="16" t="n"/>
      <c r="J825" s="16" t="n"/>
      <c r="K825" s="33" t="n"/>
      <c r="L825" s="16" t="n"/>
      <c r="M825" s="16" t="n"/>
      <c r="N825" s="16" t="n"/>
      <c r="O825" s="16" t="n"/>
      <c r="P825" s="33"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6">
      <c r="A826" s="16" t="n"/>
      <c r="B826" s="16" t="n"/>
      <c r="C826" s="16" t="n"/>
      <c r="D826" s="33" t="n"/>
      <c r="E826" s="16" t="n"/>
      <c r="F826" s="33" t="n"/>
      <c r="G826" s="16" t="n"/>
      <c r="H826" s="16" t="n"/>
      <c r="I826" s="16" t="n"/>
      <c r="J826" s="16" t="n"/>
      <c r="K826" s="33" t="n"/>
      <c r="L826" s="16" t="n"/>
      <c r="M826" s="16" t="n"/>
      <c r="N826" s="16" t="n"/>
      <c r="O826" s="16" t="n"/>
      <c r="P826" s="33"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6">
      <c r="A827" s="16" t="n"/>
      <c r="B827" s="16" t="n"/>
      <c r="C827" s="16" t="n"/>
      <c r="D827" s="33" t="n"/>
      <c r="E827" s="16" t="n"/>
      <c r="F827" s="33" t="n"/>
      <c r="G827" s="16" t="n"/>
      <c r="H827" s="16" t="n"/>
      <c r="I827" s="16" t="n"/>
      <c r="J827" s="16" t="n"/>
      <c r="K827" s="33" t="n"/>
      <c r="L827" s="16" t="n"/>
      <c r="M827" s="16" t="n"/>
      <c r="N827" s="16" t="n"/>
      <c r="O827" s="16" t="n"/>
      <c r="P827" s="33"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6">
      <c r="A828" s="16" t="n"/>
      <c r="B828" s="16" t="n"/>
      <c r="C828" s="16" t="n"/>
      <c r="D828" s="33" t="n"/>
      <c r="E828" s="16" t="n"/>
      <c r="F828" s="33" t="n"/>
      <c r="G828" s="16" t="n"/>
      <c r="H828" s="16" t="n"/>
      <c r="I828" s="16" t="n"/>
      <c r="J828" s="16" t="n"/>
      <c r="K828" s="33" t="n"/>
      <c r="L828" s="16" t="n"/>
      <c r="M828" s="16" t="n"/>
      <c r="N828" s="16" t="n"/>
      <c r="O828" s="16" t="n"/>
      <c r="P828" s="33"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6">
      <c r="A829" s="16" t="n"/>
      <c r="B829" s="16" t="n"/>
      <c r="C829" s="16" t="n"/>
      <c r="D829" s="33" t="n"/>
      <c r="E829" s="16" t="n"/>
      <c r="F829" s="33" t="n"/>
      <c r="G829" s="16" t="n"/>
      <c r="H829" s="16" t="n"/>
      <c r="I829" s="16" t="n"/>
      <c r="J829" s="16" t="n"/>
      <c r="K829" s="33" t="n"/>
      <c r="L829" s="16" t="n"/>
      <c r="M829" s="16" t="n"/>
      <c r="N829" s="16" t="n"/>
      <c r="O829" s="16" t="n"/>
      <c r="P829" s="33"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6">
      <c r="A830" s="16" t="n"/>
      <c r="B830" s="16" t="n"/>
      <c r="C830" s="16" t="n"/>
      <c r="D830" s="33" t="n"/>
      <c r="E830" s="16" t="n"/>
      <c r="F830" s="33" t="n"/>
      <c r="G830" s="16" t="n"/>
      <c r="H830" s="16" t="n"/>
      <c r="I830" s="16" t="n"/>
      <c r="J830" s="16" t="n"/>
      <c r="K830" s="33" t="n"/>
      <c r="L830" s="16" t="n"/>
      <c r="M830" s="16" t="n"/>
      <c r="N830" s="16" t="n"/>
      <c r="O830" s="16" t="n"/>
      <c r="P830" s="33"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6">
      <c r="A831" s="16" t="n"/>
      <c r="B831" s="16" t="n"/>
      <c r="C831" s="16" t="n"/>
      <c r="D831" s="33" t="n"/>
      <c r="E831" s="16" t="n"/>
      <c r="F831" s="33" t="n"/>
      <c r="G831" s="16" t="n"/>
      <c r="H831" s="16" t="n"/>
      <c r="I831" s="16" t="n"/>
      <c r="J831" s="16" t="n"/>
      <c r="K831" s="33" t="n"/>
      <c r="L831" s="16" t="n"/>
      <c r="M831" s="16" t="n"/>
      <c r="N831" s="16" t="n"/>
      <c r="O831" s="16" t="n"/>
      <c r="P831" s="33"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6">
      <c r="A832" s="16" t="n"/>
      <c r="B832" s="16" t="n"/>
      <c r="C832" s="16" t="n"/>
      <c r="D832" s="33" t="n"/>
      <c r="E832" s="16" t="n"/>
      <c r="F832" s="33" t="n"/>
      <c r="G832" s="16" t="n"/>
      <c r="H832" s="16" t="n"/>
      <c r="I832" s="16" t="n"/>
      <c r="J832" s="16" t="n"/>
      <c r="K832" s="33" t="n"/>
      <c r="L832" s="16" t="n"/>
      <c r="M832" s="16" t="n"/>
      <c r="N832" s="16" t="n"/>
      <c r="O832" s="16" t="n"/>
      <c r="P832" s="33"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6">
      <c r="A833" s="16" t="n"/>
      <c r="B833" s="16" t="n"/>
      <c r="C833" s="16" t="n"/>
      <c r="D833" s="33" t="n"/>
      <c r="E833" s="16" t="n"/>
      <c r="F833" s="33" t="n"/>
      <c r="G833" s="16" t="n"/>
      <c r="H833" s="16" t="n"/>
      <c r="I833" s="16" t="n"/>
      <c r="J833" s="16" t="n"/>
      <c r="K833" s="33" t="n"/>
      <c r="L833" s="16" t="n"/>
      <c r="M833" s="16" t="n"/>
      <c r="N833" s="16" t="n"/>
      <c r="O833" s="16" t="n"/>
      <c r="P833" s="33"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6">
      <c r="A834" s="16" t="n"/>
      <c r="B834" s="16" t="n"/>
      <c r="C834" s="16" t="n"/>
      <c r="D834" s="33" t="n"/>
      <c r="E834" s="16" t="n"/>
      <c r="F834" s="33" t="n"/>
      <c r="G834" s="16" t="n"/>
      <c r="H834" s="16" t="n"/>
      <c r="I834" s="16" t="n"/>
      <c r="J834" s="16" t="n"/>
      <c r="K834" s="33" t="n"/>
      <c r="L834" s="16" t="n"/>
      <c r="M834" s="16" t="n"/>
      <c r="N834" s="16" t="n"/>
      <c r="O834" s="16" t="n"/>
      <c r="P834" s="33"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6">
      <c r="A835" s="16" t="n"/>
      <c r="B835" s="16" t="n"/>
      <c r="C835" s="16" t="n"/>
      <c r="D835" s="33" t="n"/>
      <c r="E835" s="16" t="n"/>
      <c r="F835" s="33" t="n"/>
      <c r="G835" s="16" t="n"/>
      <c r="H835" s="16" t="n"/>
      <c r="I835" s="16" t="n"/>
      <c r="J835" s="16" t="n"/>
      <c r="K835" s="33" t="n"/>
      <c r="L835" s="16" t="n"/>
      <c r="M835" s="16" t="n"/>
      <c r="N835" s="16" t="n"/>
      <c r="O835" s="16" t="n"/>
      <c r="P835" s="33"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6">
      <c r="A836" s="16" t="n"/>
      <c r="B836" s="16" t="n"/>
      <c r="C836" s="16" t="n"/>
      <c r="D836" s="33" t="n"/>
      <c r="E836" s="16" t="n"/>
      <c r="F836" s="33" t="n"/>
      <c r="G836" s="16" t="n"/>
      <c r="H836" s="16" t="n"/>
      <c r="I836" s="16" t="n"/>
      <c r="J836" s="16" t="n"/>
      <c r="K836" s="33" t="n"/>
      <c r="L836" s="16" t="n"/>
      <c r="M836" s="16" t="n"/>
      <c r="N836" s="16" t="n"/>
      <c r="O836" s="16" t="n"/>
      <c r="P836" s="33"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6">
      <c r="A837" s="16" t="n"/>
      <c r="B837" s="16" t="n"/>
      <c r="C837" s="16" t="n"/>
      <c r="D837" s="33" t="n"/>
      <c r="E837" s="16" t="n"/>
      <c r="F837" s="33" t="n"/>
      <c r="G837" s="16" t="n"/>
      <c r="H837" s="16" t="n"/>
      <c r="I837" s="16" t="n"/>
      <c r="J837" s="16" t="n"/>
      <c r="K837" s="33" t="n"/>
      <c r="L837" s="16" t="n"/>
      <c r="M837" s="16" t="n"/>
      <c r="N837" s="16" t="n"/>
      <c r="O837" s="16" t="n"/>
      <c r="P837" s="33"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6">
      <c r="A838" s="16" t="n"/>
      <c r="B838" s="16" t="n"/>
      <c r="C838" s="16" t="n"/>
      <c r="D838" s="33" t="n"/>
      <c r="E838" s="16" t="n"/>
      <c r="F838" s="33" t="n"/>
      <c r="G838" s="16" t="n"/>
      <c r="H838" s="16" t="n"/>
      <c r="I838" s="16" t="n"/>
      <c r="J838" s="16" t="n"/>
      <c r="K838" s="33" t="n"/>
      <c r="L838" s="16" t="n"/>
      <c r="M838" s="16" t="n"/>
      <c r="N838" s="16" t="n"/>
      <c r="O838" s="16" t="n"/>
      <c r="P838" s="33"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6">
      <c r="A839" s="16" t="n"/>
      <c r="B839" s="16" t="n"/>
      <c r="C839" s="16" t="n"/>
      <c r="D839" s="33" t="n"/>
      <c r="E839" s="16" t="n"/>
      <c r="F839" s="33" t="n"/>
      <c r="G839" s="16" t="n"/>
      <c r="H839" s="16" t="n"/>
      <c r="I839" s="16" t="n"/>
      <c r="J839" s="16" t="n"/>
      <c r="K839" s="33" t="n"/>
      <c r="L839" s="16" t="n"/>
      <c r="M839" s="16" t="n"/>
      <c r="N839" s="16" t="n"/>
      <c r="O839" s="16" t="n"/>
      <c r="P839" s="33"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6">
      <c r="A840" s="16" t="n"/>
      <c r="B840" s="16" t="n"/>
      <c r="C840" s="16" t="n"/>
      <c r="D840" s="33" t="n"/>
      <c r="E840" s="16" t="n"/>
      <c r="F840" s="33" t="n"/>
      <c r="G840" s="16" t="n"/>
      <c r="H840" s="16" t="n"/>
      <c r="I840" s="16" t="n"/>
      <c r="J840" s="16" t="n"/>
      <c r="K840" s="33" t="n"/>
      <c r="L840" s="16" t="n"/>
      <c r="M840" s="16" t="n"/>
      <c r="N840" s="16" t="n"/>
      <c r="O840" s="16" t="n"/>
      <c r="P840" s="33"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6">
      <c r="A841" s="16" t="n"/>
      <c r="B841" s="16" t="n"/>
      <c r="C841" s="16" t="n"/>
      <c r="D841" s="33" t="n"/>
      <c r="E841" s="16" t="n"/>
      <c r="F841" s="33" t="n"/>
      <c r="G841" s="16" t="n"/>
      <c r="H841" s="16" t="n"/>
      <c r="I841" s="16" t="n"/>
      <c r="J841" s="16" t="n"/>
      <c r="K841" s="33" t="n"/>
      <c r="L841" s="16" t="n"/>
      <c r="M841" s="16" t="n"/>
      <c r="N841" s="16" t="n"/>
      <c r="O841" s="16" t="n"/>
      <c r="P841" s="33"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6">
      <c r="A842" s="16" t="n"/>
      <c r="B842" s="16" t="n"/>
      <c r="C842" s="16" t="n"/>
      <c r="D842" s="33" t="n"/>
      <c r="E842" s="16" t="n"/>
      <c r="F842" s="33" t="n"/>
      <c r="G842" s="16" t="n"/>
      <c r="H842" s="16" t="n"/>
      <c r="I842" s="16" t="n"/>
      <c r="J842" s="16" t="n"/>
      <c r="K842" s="33" t="n"/>
      <c r="L842" s="16" t="n"/>
      <c r="M842" s="16" t="n"/>
      <c r="N842" s="16" t="n"/>
      <c r="O842" s="16" t="n"/>
      <c r="P842" s="33"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6">
      <c r="A843" s="16" t="n"/>
      <c r="B843" s="16" t="n"/>
      <c r="C843" s="16" t="n"/>
      <c r="D843" s="33" t="n"/>
      <c r="E843" s="16" t="n"/>
      <c r="F843" s="33" t="n"/>
      <c r="G843" s="16" t="n"/>
      <c r="H843" s="16" t="n"/>
      <c r="I843" s="16" t="n"/>
      <c r="J843" s="16" t="n"/>
      <c r="K843" s="33" t="n"/>
      <c r="L843" s="16" t="n"/>
      <c r="M843" s="16" t="n"/>
      <c r="N843" s="16" t="n"/>
      <c r="O843" s="16" t="n"/>
      <c r="P843" s="33"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6">
      <c r="A844" s="16" t="n"/>
      <c r="B844" s="16" t="n"/>
      <c r="C844" s="16" t="n"/>
      <c r="D844" s="33" t="n"/>
      <c r="E844" s="16" t="n"/>
      <c r="F844" s="33" t="n"/>
      <c r="G844" s="16" t="n"/>
      <c r="H844" s="16" t="n"/>
      <c r="I844" s="16" t="n"/>
      <c r="J844" s="16" t="n"/>
      <c r="K844" s="33" t="n"/>
      <c r="L844" s="16" t="n"/>
      <c r="M844" s="16" t="n"/>
      <c r="N844" s="16" t="n"/>
      <c r="O844" s="16" t="n"/>
      <c r="P844" s="33"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6">
      <c r="A845" s="16" t="n"/>
      <c r="B845" s="16" t="n"/>
      <c r="C845" s="16" t="n"/>
      <c r="D845" s="33" t="n"/>
      <c r="E845" s="16" t="n"/>
      <c r="F845" s="33" t="n"/>
      <c r="G845" s="16" t="n"/>
      <c r="H845" s="16" t="n"/>
      <c r="I845" s="16" t="n"/>
      <c r="J845" s="16" t="n"/>
      <c r="K845" s="33" t="n"/>
      <c r="L845" s="16" t="n"/>
      <c r="M845" s="16" t="n"/>
      <c r="N845" s="16" t="n"/>
      <c r="O845" s="16" t="n"/>
      <c r="P845" s="33"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6">
      <c r="A846" s="16" t="n"/>
      <c r="B846" s="16" t="n"/>
      <c r="C846" s="16" t="n"/>
      <c r="D846" s="33" t="n"/>
      <c r="E846" s="16" t="n"/>
      <c r="F846" s="33" t="n"/>
      <c r="G846" s="16" t="n"/>
      <c r="H846" s="16" t="n"/>
      <c r="I846" s="16" t="n"/>
      <c r="J846" s="16" t="n"/>
      <c r="K846" s="33" t="n"/>
      <c r="L846" s="16" t="n"/>
      <c r="M846" s="16" t="n"/>
      <c r="N846" s="16" t="n"/>
      <c r="O846" s="16" t="n"/>
      <c r="P846" s="33"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6">
      <c r="A847" s="16" t="n"/>
      <c r="B847" s="16" t="n"/>
      <c r="C847" s="16" t="n"/>
      <c r="D847" s="33" t="n"/>
      <c r="E847" s="16" t="n"/>
      <c r="F847" s="33" t="n"/>
      <c r="G847" s="16" t="n"/>
      <c r="H847" s="16" t="n"/>
      <c r="I847" s="16" t="n"/>
      <c r="J847" s="16" t="n"/>
      <c r="K847" s="33" t="n"/>
      <c r="L847" s="16" t="n"/>
      <c r="M847" s="16" t="n"/>
      <c r="N847" s="16" t="n"/>
      <c r="O847" s="16" t="n"/>
      <c r="P847" s="33"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6">
      <c r="A848" s="16" t="n"/>
      <c r="B848" s="16" t="n"/>
      <c r="C848" s="16" t="n"/>
      <c r="D848" s="33" t="n"/>
      <c r="E848" s="16" t="n"/>
      <c r="F848" s="33" t="n"/>
      <c r="G848" s="16" t="n"/>
      <c r="H848" s="16" t="n"/>
      <c r="I848" s="16" t="n"/>
      <c r="J848" s="16" t="n"/>
      <c r="K848" s="33" t="n"/>
      <c r="L848" s="16" t="n"/>
      <c r="M848" s="16" t="n"/>
      <c r="N848" s="16" t="n"/>
      <c r="O848" s="16" t="n"/>
      <c r="P848" s="33"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6">
      <c r="A849" s="16" t="n"/>
      <c r="B849" s="16" t="n"/>
      <c r="C849" s="16" t="n"/>
      <c r="D849" s="33" t="n"/>
      <c r="E849" s="16" t="n"/>
      <c r="F849" s="33" t="n"/>
      <c r="G849" s="16" t="n"/>
      <c r="H849" s="16" t="n"/>
      <c r="I849" s="16" t="n"/>
      <c r="J849" s="16" t="n"/>
      <c r="K849" s="33" t="n"/>
      <c r="L849" s="16" t="n"/>
      <c r="M849" s="16" t="n"/>
      <c r="N849" s="16" t="n"/>
      <c r="O849" s="16" t="n"/>
      <c r="P849" s="33"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6">
      <c r="A850" s="16" t="n"/>
      <c r="B850" s="16" t="n"/>
      <c r="C850" s="16" t="n"/>
      <c r="D850" s="33" t="n"/>
      <c r="E850" s="16" t="n"/>
      <c r="F850" s="33" t="n"/>
      <c r="G850" s="16" t="n"/>
      <c r="H850" s="16" t="n"/>
      <c r="I850" s="16" t="n"/>
      <c r="J850" s="16" t="n"/>
      <c r="K850" s="33" t="n"/>
      <c r="L850" s="16" t="n"/>
      <c r="M850" s="16" t="n"/>
      <c r="N850" s="16" t="n"/>
      <c r="O850" s="16" t="n"/>
      <c r="P850" s="33"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6">
      <c r="A851" s="16" t="n"/>
      <c r="B851" s="16" t="n"/>
      <c r="C851" s="16" t="n"/>
      <c r="D851" s="33" t="n"/>
      <c r="E851" s="16" t="n"/>
      <c r="F851" s="33" t="n"/>
      <c r="G851" s="16" t="n"/>
      <c r="H851" s="16" t="n"/>
      <c r="I851" s="16" t="n"/>
      <c r="J851" s="16" t="n"/>
      <c r="K851" s="33" t="n"/>
      <c r="L851" s="16" t="n"/>
      <c r="M851" s="16" t="n"/>
      <c r="N851" s="16" t="n"/>
      <c r="O851" s="16" t="n"/>
      <c r="P851" s="33"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6">
      <c r="A852" s="16" t="n"/>
      <c r="B852" s="16" t="n"/>
      <c r="C852" s="16" t="n"/>
      <c r="D852" s="33" t="n"/>
      <c r="E852" s="16" t="n"/>
      <c r="F852" s="33" t="n"/>
      <c r="G852" s="16" t="n"/>
      <c r="H852" s="16" t="n"/>
      <c r="I852" s="16" t="n"/>
      <c r="J852" s="16" t="n"/>
      <c r="K852" s="33" t="n"/>
      <c r="L852" s="16" t="n"/>
      <c r="M852" s="16" t="n"/>
      <c r="N852" s="16" t="n"/>
      <c r="O852" s="16" t="n"/>
      <c r="P852" s="33"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6">
      <c r="A853" s="16" t="n"/>
      <c r="B853" s="16" t="n"/>
      <c r="C853" s="16" t="n"/>
      <c r="D853" s="33" t="n"/>
      <c r="E853" s="16" t="n"/>
      <c r="F853" s="33" t="n"/>
      <c r="G853" s="16" t="n"/>
      <c r="H853" s="16" t="n"/>
      <c r="I853" s="16" t="n"/>
      <c r="J853" s="16" t="n"/>
      <c r="K853" s="33" t="n"/>
      <c r="L853" s="16" t="n"/>
      <c r="M853" s="16" t="n"/>
      <c r="N853" s="16" t="n"/>
      <c r="O853" s="16" t="n"/>
      <c r="P853" s="33"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6">
      <c r="A854" s="16" t="n"/>
      <c r="B854" s="16" t="n"/>
      <c r="C854" s="16" t="n"/>
      <c r="D854" s="33" t="n"/>
      <c r="E854" s="16" t="n"/>
      <c r="F854" s="33" t="n"/>
      <c r="G854" s="16" t="n"/>
      <c r="H854" s="16" t="n"/>
      <c r="I854" s="16" t="n"/>
      <c r="J854" s="16" t="n"/>
      <c r="K854" s="33" t="n"/>
      <c r="L854" s="16" t="n"/>
      <c r="M854" s="16" t="n"/>
      <c r="N854" s="16" t="n"/>
      <c r="O854" s="16" t="n"/>
      <c r="P854" s="33"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6">
      <c r="A855" s="16" t="n"/>
      <c r="B855" s="16" t="n"/>
      <c r="C855" s="16" t="n"/>
      <c r="D855" s="33" t="n"/>
      <c r="E855" s="16" t="n"/>
      <c r="F855" s="33" t="n"/>
      <c r="G855" s="16" t="n"/>
      <c r="H855" s="16" t="n"/>
      <c r="I855" s="16" t="n"/>
      <c r="J855" s="16" t="n"/>
      <c r="K855" s="33" t="n"/>
      <c r="L855" s="16" t="n"/>
      <c r="M855" s="16" t="n"/>
      <c r="N855" s="16" t="n"/>
      <c r="O855" s="16" t="n"/>
      <c r="P855" s="33"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6">
      <c r="A856" s="16" t="n"/>
      <c r="B856" s="16" t="n"/>
      <c r="C856" s="16" t="n"/>
      <c r="D856" s="33" t="n"/>
      <c r="E856" s="16" t="n"/>
      <c r="F856" s="33" t="n"/>
      <c r="G856" s="16" t="n"/>
      <c r="H856" s="16" t="n"/>
      <c r="I856" s="16" t="n"/>
      <c r="J856" s="16" t="n"/>
      <c r="K856" s="33" t="n"/>
      <c r="L856" s="16" t="n"/>
      <c r="M856" s="16" t="n"/>
      <c r="N856" s="16" t="n"/>
      <c r="O856" s="16" t="n"/>
      <c r="P856" s="33"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6">
      <c r="A857" s="16" t="n"/>
      <c r="B857" s="16" t="n"/>
      <c r="C857" s="16" t="n"/>
      <c r="D857" s="33" t="n"/>
      <c r="E857" s="16" t="n"/>
      <c r="F857" s="33" t="n"/>
      <c r="G857" s="16" t="n"/>
      <c r="H857" s="16" t="n"/>
      <c r="I857" s="16" t="n"/>
      <c r="J857" s="16" t="n"/>
      <c r="K857" s="33" t="n"/>
      <c r="L857" s="16" t="n"/>
      <c r="M857" s="16" t="n"/>
      <c r="N857" s="16" t="n"/>
      <c r="O857" s="16" t="n"/>
      <c r="P857" s="33"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6">
      <c r="A858" s="16" t="n"/>
      <c r="B858" s="16" t="n"/>
      <c r="C858" s="16" t="n"/>
      <c r="D858" s="33" t="n"/>
      <c r="E858" s="16" t="n"/>
      <c r="F858" s="33" t="n"/>
      <c r="G858" s="16" t="n"/>
      <c r="H858" s="16" t="n"/>
      <c r="I858" s="16" t="n"/>
      <c r="J858" s="16" t="n"/>
      <c r="K858" s="33" t="n"/>
      <c r="L858" s="16" t="n"/>
      <c r="M858" s="16" t="n"/>
      <c r="N858" s="16" t="n"/>
      <c r="O858" s="16" t="n"/>
      <c r="P858" s="33"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6">
      <c r="A859" s="16" t="n"/>
      <c r="B859" s="16" t="n"/>
      <c r="C859" s="16" t="n"/>
      <c r="D859" s="33" t="n"/>
      <c r="E859" s="16" t="n"/>
      <c r="F859" s="33" t="n"/>
      <c r="G859" s="16" t="n"/>
      <c r="H859" s="16" t="n"/>
      <c r="I859" s="16" t="n"/>
      <c r="J859" s="16" t="n"/>
      <c r="K859" s="33" t="n"/>
      <c r="L859" s="16" t="n"/>
      <c r="M859" s="16" t="n"/>
      <c r="N859" s="16" t="n"/>
      <c r="O859" s="16" t="n"/>
      <c r="P859" s="33"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6">
      <c r="A860" s="16" t="n"/>
      <c r="B860" s="16" t="n"/>
      <c r="C860" s="16" t="n"/>
      <c r="D860" s="33" t="n"/>
      <c r="E860" s="16" t="n"/>
      <c r="F860" s="33" t="n"/>
      <c r="G860" s="16" t="n"/>
      <c r="H860" s="16" t="n"/>
      <c r="I860" s="16" t="n"/>
      <c r="J860" s="16" t="n"/>
      <c r="K860" s="33" t="n"/>
      <c r="L860" s="16" t="n"/>
      <c r="M860" s="16" t="n"/>
      <c r="N860" s="16" t="n"/>
      <c r="O860" s="16" t="n"/>
      <c r="P860" s="33"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6">
      <c r="A861" s="16" t="n"/>
      <c r="B861" s="16" t="n"/>
      <c r="C861" s="16" t="n"/>
      <c r="D861" s="33" t="n"/>
      <c r="E861" s="16" t="n"/>
      <c r="F861" s="33" t="n"/>
      <c r="G861" s="16" t="n"/>
      <c r="H861" s="16" t="n"/>
      <c r="I861" s="16" t="n"/>
      <c r="J861" s="16" t="n"/>
      <c r="K861" s="33" t="n"/>
      <c r="L861" s="16" t="n"/>
      <c r="M861" s="16" t="n"/>
      <c r="N861" s="16" t="n"/>
      <c r="O861" s="16" t="n"/>
      <c r="P861" s="33"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6">
      <c r="A862" s="16" t="n"/>
      <c r="B862" s="16" t="n"/>
      <c r="C862" s="16" t="n"/>
      <c r="D862" s="33" t="n"/>
      <c r="E862" s="16" t="n"/>
      <c r="F862" s="33" t="n"/>
      <c r="G862" s="16" t="n"/>
      <c r="H862" s="16" t="n"/>
      <c r="I862" s="16" t="n"/>
      <c r="J862" s="16" t="n"/>
      <c r="K862" s="33" t="n"/>
      <c r="L862" s="16" t="n"/>
      <c r="M862" s="16" t="n"/>
      <c r="N862" s="16" t="n"/>
      <c r="O862" s="16" t="n"/>
      <c r="P862" s="33"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6">
      <c r="A863" s="16" t="n"/>
      <c r="B863" s="16" t="n"/>
      <c r="C863" s="16" t="n"/>
      <c r="D863" s="33" t="n"/>
      <c r="E863" s="16" t="n"/>
      <c r="F863" s="33" t="n"/>
      <c r="G863" s="16" t="n"/>
      <c r="H863" s="16" t="n"/>
      <c r="I863" s="16" t="n"/>
      <c r="J863" s="16" t="n"/>
      <c r="K863" s="33" t="n"/>
      <c r="L863" s="16" t="n"/>
      <c r="M863" s="16" t="n"/>
      <c r="N863" s="16" t="n"/>
      <c r="O863" s="16" t="n"/>
      <c r="P863" s="33"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6">
      <c r="A864" s="16" t="n"/>
      <c r="B864" s="16" t="n"/>
      <c r="C864" s="16" t="n"/>
      <c r="D864" s="33" t="n"/>
      <c r="E864" s="16" t="n"/>
      <c r="F864" s="33" t="n"/>
      <c r="G864" s="16" t="n"/>
      <c r="H864" s="16" t="n"/>
      <c r="I864" s="16" t="n"/>
      <c r="J864" s="16" t="n"/>
      <c r="K864" s="33" t="n"/>
      <c r="L864" s="16" t="n"/>
      <c r="M864" s="16" t="n"/>
      <c r="N864" s="16" t="n"/>
      <c r="O864" s="16" t="n"/>
      <c r="P864" s="33"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6">
      <c r="A865" s="16" t="n"/>
      <c r="B865" s="16" t="n"/>
      <c r="C865" s="16" t="n"/>
      <c r="D865" s="33" t="n"/>
      <c r="E865" s="16" t="n"/>
      <c r="F865" s="33" t="n"/>
      <c r="G865" s="16" t="n"/>
      <c r="H865" s="16" t="n"/>
      <c r="I865" s="16" t="n"/>
      <c r="J865" s="16" t="n"/>
      <c r="K865" s="33" t="n"/>
      <c r="L865" s="16" t="n"/>
      <c r="M865" s="16" t="n"/>
      <c r="N865" s="16" t="n"/>
      <c r="O865" s="16" t="n"/>
      <c r="P865" s="33"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6">
      <c r="A866" s="16" t="n"/>
      <c r="B866" s="16" t="n"/>
      <c r="C866" s="16" t="n"/>
      <c r="D866" s="33" t="n"/>
      <c r="E866" s="16" t="n"/>
      <c r="F866" s="33" t="n"/>
      <c r="G866" s="16" t="n"/>
      <c r="H866" s="16" t="n"/>
      <c r="I866" s="16" t="n"/>
      <c r="J866" s="16" t="n"/>
      <c r="K866" s="33" t="n"/>
      <c r="L866" s="16" t="n"/>
      <c r="M866" s="16" t="n"/>
      <c r="N866" s="16" t="n"/>
      <c r="O866" s="16" t="n"/>
      <c r="P866" s="33"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6">
      <c r="A867" s="16" t="n"/>
      <c r="B867" s="16" t="n"/>
      <c r="C867" s="16" t="n"/>
      <c r="D867" s="33" t="n"/>
      <c r="E867" s="16" t="n"/>
      <c r="F867" s="33" t="n"/>
      <c r="G867" s="16" t="n"/>
      <c r="H867" s="16" t="n"/>
      <c r="I867" s="16" t="n"/>
      <c r="J867" s="16" t="n"/>
      <c r="K867" s="33" t="n"/>
      <c r="L867" s="16" t="n"/>
      <c r="M867" s="16" t="n"/>
      <c r="N867" s="16" t="n"/>
      <c r="O867" s="16" t="n"/>
      <c r="P867" s="33"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6">
      <c r="A868" s="16" t="n"/>
      <c r="B868" s="16" t="n"/>
      <c r="C868" s="16" t="n"/>
      <c r="D868" s="33" t="n"/>
      <c r="E868" s="16" t="n"/>
      <c r="F868" s="33" t="n"/>
      <c r="G868" s="16" t="n"/>
      <c r="H868" s="16" t="n"/>
      <c r="I868" s="16" t="n"/>
      <c r="J868" s="16" t="n"/>
      <c r="K868" s="33" t="n"/>
      <c r="L868" s="16" t="n"/>
      <c r="M868" s="16" t="n"/>
      <c r="N868" s="16" t="n"/>
      <c r="O868" s="16" t="n"/>
      <c r="P868" s="33"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6">
      <c r="A869" s="16" t="n"/>
      <c r="B869" s="16" t="n"/>
      <c r="C869" s="16" t="n"/>
      <c r="D869" s="33" t="n"/>
      <c r="E869" s="16" t="n"/>
      <c r="F869" s="33" t="n"/>
      <c r="G869" s="16" t="n"/>
      <c r="H869" s="16" t="n"/>
      <c r="I869" s="16" t="n"/>
      <c r="J869" s="16" t="n"/>
      <c r="K869" s="33" t="n"/>
      <c r="L869" s="16" t="n"/>
      <c r="M869" s="16" t="n"/>
      <c r="N869" s="16" t="n"/>
      <c r="O869" s="16" t="n"/>
      <c r="P869" s="33"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6">
      <c r="A870" s="16" t="n"/>
      <c r="B870" s="16" t="n"/>
      <c r="C870" s="16" t="n"/>
      <c r="D870" s="33" t="n"/>
      <c r="E870" s="16" t="n"/>
      <c r="F870" s="33" t="n"/>
      <c r="G870" s="16" t="n"/>
      <c r="H870" s="16" t="n"/>
      <c r="I870" s="16" t="n"/>
      <c r="J870" s="16" t="n"/>
      <c r="K870" s="33" t="n"/>
      <c r="L870" s="16" t="n"/>
      <c r="M870" s="16" t="n"/>
      <c r="N870" s="16" t="n"/>
      <c r="O870" s="16" t="n"/>
      <c r="P870" s="33"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6">
      <c r="A871" s="16" t="n"/>
      <c r="B871" s="16" t="n"/>
      <c r="C871" s="16" t="n"/>
      <c r="D871" s="33" t="n"/>
      <c r="E871" s="16" t="n"/>
      <c r="F871" s="33" t="n"/>
      <c r="G871" s="16" t="n"/>
      <c r="H871" s="16" t="n"/>
      <c r="I871" s="16" t="n"/>
      <c r="J871" s="16" t="n"/>
      <c r="K871" s="33" t="n"/>
      <c r="L871" s="16" t="n"/>
      <c r="M871" s="16" t="n"/>
      <c r="N871" s="16" t="n"/>
      <c r="O871" s="16" t="n"/>
      <c r="P871" s="33"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6">
      <c r="A872" s="16" t="n"/>
      <c r="B872" s="16" t="n"/>
      <c r="C872" s="16" t="n"/>
      <c r="D872" s="33" t="n"/>
      <c r="E872" s="16" t="n"/>
      <c r="F872" s="33" t="n"/>
      <c r="G872" s="16" t="n"/>
      <c r="H872" s="16" t="n"/>
      <c r="I872" s="16" t="n"/>
      <c r="J872" s="16" t="n"/>
      <c r="K872" s="33" t="n"/>
      <c r="L872" s="16" t="n"/>
      <c r="M872" s="16" t="n"/>
      <c r="N872" s="16" t="n"/>
      <c r="O872" s="16" t="n"/>
      <c r="P872" s="33"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6">
      <c r="A873" s="16" t="n"/>
      <c r="B873" s="16" t="n"/>
      <c r="C873" s="16" t="n"/>
      <c r="D873" s="33" t="n"/>
      <c r="E873" s="16" t="n"/>
      <c r="F873" s="33" t="n"/>
      <c r="G873" s="16" t="n"/>
      <c r="H873" s="16" t="n"/>
      <c r="I873" s="16" t="n"/>
      <c r="J873" s="16" t="n"/>
      <c r="K873" s="33" t="n"/>
      <c r="L873" s="16" t="n"/>
      <c r="M873" s="16" t="n"/>
      <c r="N873" s="16" t="n"/>
      <c r="O873" s="16" t="n"/>
      <c r="P873" s="33"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6">
      <c r="A874" s="16" t="n"/>
      <c r="B874" s="16" t="n"/>
      <c r="C874" s="16" t="n"/>
      <c r="D874" s="33" t="n"/>
      <c r="E874" s="16" t="n"/>
      <c r="F874" s="33" t="n"/>
      <c r="G874" s="16" t="n"/>
      <c r="H874" s="16" t="n"/>
      <c r="I874" s="16" t="n"/>
      <c r="J874" s="16" t="n"/>
      <c r="K874" s="33" t="n"/>
      <c r="L874" s="16" t="n"/>
      <c r="M874" s="16" t="n"/>
      <c r="N874" s="16" t="n"/>
      <c r="O874" s="16" t="n"/>
      <c r="P874" s="33"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6">
      <c r="A875" s="16" t="n"/>
      <c r="B875" s="16" t="n"/>
      <c r="C875" s="16" t="n"/>
      <c r="D875" s="33" t="n"/>
      <c r="E875" s="16" t="n"/>
      <c r="F875" s="33" t="n"/>
      <c r="G875" s="16" t="n"/>
      <c r="H875" s="16" t="n"/>
      <c r="I875" s="16" t="n"/>
      <c r="J875" s="16" t="n"/>
      <c r="K875" s="33" t="n"/>
      <c r="L875" s="16" t="n"/>
      <c r="M875" s="16" t="n"/>
      <c r="N875" s="16" t="n"/>
      <c r="O875" s="16" t="n"/>
      <c r="P875" s="33"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6">
      <c r="A876" s="16" t="n"/>
      <c r="B876" s="16" t="n"/>
      <c r="C876" s="16" t="n"/>
      <c r="D876" s="33" t="n"/>
      <c r="E876" s="16" t="n"/>
      <c r="F876" s="33" t="n"/>
      <c r="G876" s="16" t="n"/>
      <c r="H876" s="16" t="n"/>
      <c r="I876" s="16" t="n"/>
      <c r="J876" s="16" t="n"/>
      <c r="K876" s="33" t="n"/>
      <c r="L876" s="16" t="n"/>
      <c r="M876" s="16" t="n"/>
      <c r="N876" s="16" t="n"/>
      <c r="O876" s="16" t="n"/>
      <c r="P876" s="33"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6">
      <c r="A877" s="16" t="n"/>
      <c r="B877" s="16" t="n"/>
      <c r="C877" s="16" t="n"/>
      <c r="D877" s="33" t="n"/>
      <c r="E877" s="16" t="n"/>
      <c r="F877" s="33" t="n"/>
      <c r="G877" s="16" t="n"/>
      <c r="H877" s="16" t="n"/>
      <c r="I877" s="16" t="n"/>
      <c r="J877" s="16" t="n"/>
      <c r="K877" s="33" t="n"/>
      <c r="L877" s="16" t="n"/>
      <c r="M877" s="16" t="n"/>
      <c r="N877" s="16" t="n"/>
      <c r="O877" s="16" t="n"/>
      <c r="P877" s="33"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6">
      <c r="A878" s="16" t="n"/>
      <c r="B878" s="16" t="n"/>
      <c r="C878" s="16" t="n"/>
      <c r="D878" s="33" t="n"/>
      <c r="E878" s="16" t="n"/>
      <c r="F878" s="33" t="n"/>
      <c r="G878" s="16" t="n"/>
      <c r="H878" s="16" t="n"/>
      <c r="I878" s="16" t="n"/>
      <c r="J878" s="16" t="n"/>
      <c r="K878" s="33" t="n"/>
      <c r="L878" s="16" t="n"/>
      <c r="M878" s="16" t="n"/>
      <c r="N878" s="16" t="n"/>
      <c r="O878" s="16" t="n"/>
      <c r="P878" s="33"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6">
      <c r="A879" s="16" t="n"/>
      <c r="B879" s="16" t="n"/>
      <c r="C879" s="16" t="n"/>
      <c r="D879" s="33" t="n"/>
      <c r="E879" s="16" t="n"/>
      <c r="F879" s="33" t="n"/>
      <c r="G879" s="16" t="n"/>
      <c r="H879" s="16" t="n"/>
      <c r="I879" s="16" t="n"/>
      <c r="J879" s="16" t="n"/>
      <c r="K879" s="33" t="n"/>
      <c r="L879" s="16" t="n"/>
      <c r="M879" s="16" t="n"/>
      <c r="N879" s="16" t="n"/>
      <c r="O879" s="16" t="n"/>
      <c r="P879" s="33"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6">
      <c r="A880" s="16" t="n"/>
      <c r="B880" s="16" t="n"/>
      <c r="C880" s="16" t="n"/>
      <c r="D880" s="33" t="n"/>
      <c r="E880" s="16" t="n"/>
      <c r="F880" s="33" t="n"/>
      <c r="G880" s="16" t="n"/>
      <c r="H880" s="16" t="n"/>
      <c r="I880" s="16" t="n"/>
      <c r="J880" s="16" t="n"/>
      <c r="K880" s="33" t="n"/>
      <c r="L880" s="16" t="n"/>
      <c r="M880" s="16" t="n"/>
      <c r="N880" s="16" t="n"/>
      <c r="O880" s="16" t="n"/>
      <c r="P880" s="33"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6">
      <c r="A881" s="16" t="n"/>
      <c r="B881" s="16" t="n"/>
      <c r="C881" s="16" t="n"/>
      <c r="D881" s="33" t="n"/>
      <c r="E881" s="16" t="n"/>
      <c r="F881" s="33" t="n"/>
      <c r="G881" s="16" t="n"/>
      <c r="H881" s="16" t="n"/>
      <c r="I881" s="16" t="n"/>
      <c r="J881" s="16" t="n"/>
      <c r="K881" s="33" t="n"/>
      <c r="L881" s="16" t="n"/>
      <c r="M881" s="16" t="n"/>
      <c r="N881" s="16" t="n"/>
      <c r="O881" s="16" t="n"/>
      <c r="P881" s="33"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6">
      <c r="A882" s="16" t="n"/>
      <c r="B882" s="16" t="n"/>
      <c r="C882" s="16" t="n"/>
      <c r="D882" s="33" t="n"/>
      <c r="E882" s="16" t="n"/>
      <c r="F882" s="33" t="n"/>
      <c r="G882" s="16" t="n"/>
      <c r="H882" s="16" t="n"/>
      <c r="I882" s="16" t="n"/>
      <c r="J882" s="16" t="n"/>
      <c r="K882" s="33" t="n"/>
      <c r="L882" s="16" t="n"/>
      <c r="M882" s="16" t="n"/>
      <c r="N882" s="16" t="n"/>
      <c r="O882" s="16" t="n"/>
      <c r="P882" s="33"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6">
      <c r="A883" s="16" t="n"/>
      <c r="B883" s="16" t="n"/>
      <c r="C883" s="16" t="n"/>
      <c r="D883" s="33" t="n"/>
      <c r="E883" s="16" t="n"/>
      <c r="F883" s="33" t="n"/>
      <c r="G883" s="16" t="n"/>
      <c r="H883" s="16" t="n"/>
      <c r="I883" s="16" t="n"/>
      <c r="J883" s="16" t="n"/>
      <c r="K883" s="33" t="n"/>
      <c r="L883" s="16" t="n"/>
      <c r="M883" s="16" t="n"/>
      <c r="N883" s="16" t="n"/>
      <c r="O883" s="16" t="n"/>
      <c r="P883" s="33"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6">
      <c r="A884" s="16" t="n"/>
      <c r="B884" s="16" t="n"/>
      <c r="C884" s="16" t="n"/>
      <c r="D884" s="33" t="n"/>
      <c r="E884" s="16" t="n"/>
      <c r="F884" s="33" t="n"/>
      <c r="G884" s="16" t="n"/>
      <c r="H884" s="16" t="n"/>
      <c r="I884" s="16" t="n"/>
      <c r="J884" s="16" t="n"/>
      <c r="K884" s="33" t="n"/>
      <c r="L884" s="16" t="n"/>
      <c r="M884" s="16" t="n"/>
      <c r="N884" s="16" t="n"/>
      <c r="O884" s="16" t="n"/>
      <c r="P884" s="33"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6">
      <c r="A885" s="16" t="n"/>
      <c r="B885" s="16" t="n"/>
      <c r="C885" s="16" t="n"/>
      <c r="D885" s="33" t="n"/>
      <c r="E885" s="16" t="n"/>
      <c r="F885" s="33" t="n"/>
      <c r="G885" s="16" t="n"/>
      <c r="H885" s="16" t="n"/>
      <c r="I885" s="16" t="n"/>
      <c r="J885" s="16" t="n"/>
      <c r="K885" s="33" t="n"/>
      <c r="L885" s="16" t="n"/>
      <c r="M885" s="16" t="n"/>
      <c r="N885" s="16" t="n"/>
      <c r="O885" s="16" t="n"/>
      <c r="P885" s="33"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6">
      <c r="A886" s="16" t="n"/>
      <c r="B886" s="16" t="n"/>
      <c r="C886" s="16" t="n"/>
      <c r="D886" s="33" t="n"/>
      <c r="E886" s="16" t="n"/>
      <c r="F886" s="33" t="n"/>
      <c r="G886" s="16" t="n"/>
      <c r="H886" s="16" t="n"/>
      <c r="I886" s="16" t="n"/>
      <c r="J886" s="16" t="n"/>
      <c r="K886" s="33" t="n"/>
      <c r="L886" s="16" t="n"/>
      <c r="M886" s="16" t="n"/>
      <c r="N886" s="16" t="n"/>
      <c r="O886" s="16" t="n"/>
      <c r="P886" s="33"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6">
      <c r="A887" s="16" t="n"/>
      <c r="B887" s="16" t="n"/>
      <c r="C887" s="16" t="n"/>
      <c r="D887" s="33" t="n"/>
      <c r="E887" s="16" t="n"/>
      <c r="F887" s="33" t="n"/>
      <c r="G887" s="16" t="n"/>
      <c r="H887" s="16" t="n"/>
      <c r="I887" s="16" t="n"/>
      <c r="J887" s="16" t="n"/>
      <c r="K887" s="33" t="n"/>
      <c r="L887" s="16" t="n"/>
      <c r="M887" s="16" t="n"/>
      <c r="N887" s="16" t="n"/>
      <c r="O887" s="16" t="n"/>
      <c r="P887" s="33"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6">
      <c r="A888" s="16" t="n"/>
      <c r="B888" s="16" t="n"/>
      <c r="C888" s="16" t="n"/>
      <c r="D888" s="33" t="n"/>
      <c r="E888" s="16" t="n"/>
      <c r="F888" s="33" t="n"/>
      <c r="G888" s="16" t="n"/>
      <c r="H888" s="16" t="n"/>
      <c r="I888" s="16" t="n"/>
      <c r="J888" s="16" t="n"/>
      <c r="K888" s="33" t="n"/>
      <c r="L888" s="16" t="n"/>
      <c r="M888" s="16" t="n"/>
      <c r="N888" s="16" t="n"/>
      <c r="O888" s="16" t="n"/>
      <c r="P888" s="33"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6">
      <c r="A889" s="16" t="n"/>
      <c r="B889" s="16" t="n"/>
      <c r="C889" s="16" t="n"/>
      <c r="D889" s="33" t="n"/>
      <c r="E889" s="16" t="n"/>
      <c r="F889" s="33" t="n"/>
      <c r="G889" s="16" t="n"/>
      <c r="H889" s="16" t="n"/>
      <c r="I889" s="16" t="n"/>
      <c r="J889" s="16" t="n"/>
      <c r="K889" s="33" t="n"/>
      <c r="L889" s="16" t="n"/>
      <c r="M889" s="16" t="n"/>
      <c r="N889" s="16" t="n"/>
      <c r="O889" s="16" t="n"/>
      <c r="P889" s="33"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6">
      <c r="A890" s="16" t="n"/>
      <c r="B890" s="16" t="n"/>
      <c r="C890" s="16" t="n"/>
      <c r="D890" s="33" t="n"/>
      <c r="E890" s="16" t="n"/>
      <c r="F890" s="33" t="n"/>
      <c r="G890" s="16" t="n"/>
      <c r="H890" s="16" t="n"/>
      <c r="I890" s="16" t="n"/>
      <c r="J890" s="16" t="n"/>
      <c r="K890" s="33" t="n"/>
      <c r="L890" s="16" t="n"/>
      <c r="M890" s="16" t="n"/>
      <c r="N890" s="16" t="n"/>
      <c r="O890" s="16" t="n"/>
      <c r="P890" s="33"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6">
      <c r="A891" s="16" t="n"/>
      <c r="B891" s="16" t="n"/>
      <c r="C891" s="16" t="n"/>
      <c r="D891" s="33" t="n"/>
      <c r="E891" s="16" t="n"/>
      <c r="F891" s="33" t="n"/>
      <c r="G891" s="16" t="n"/>
      <c r="H891" s="16" t="n"/>
      <c r="I891" s="16" t="n"/>
      <c r="J891" s="16" t="n"/>
      <c r="K891" s="33" t="n"/>
      <c r="L891" s="16" t="n"/>
      <c r="M891" s="16" t="n"/>
      <c r="N891" s="16" t="n"/>
      <c r="O891" s="16" t="n"/>
      <c r="P891" s="33"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6">
      <c r="A892" s="16" t="n"/>
      <c r="B892" s="16" t="n"/>
      <c r="C892" s="16" t="n"/>
      <c r="D892" s="33" t="n"/>
      <c r="E892" s="16" t="n"/>
      <c r="F892" s="33" t="n"/>
      <c r="G892" s="16" t="n"/>
      <c r="H892" s="16" t="n"/>
      <c r="I892" s="16" t="n"/>
      <c r="J892" s="16" t="n"/>
      <c r="K892" s="33" t="n"/>
      <c r="L892" s="16" t="n"/>
      <c r="M892" s="16" t="n"/>
      <c r="N892" s="16" t="n"/>
      <c r="O892" s="16" t="n"/>
      <c r="P892" s="33"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6">
      <c r="A893" s="16" t="n"/>
      <c r="B893" s="16" t="n"/>
      <c r="C893" s="16" t="n"/>
      <c r="D893" s="33" t="n"/>
      <c r="E893" s="16" t="n"/>
      <c r="F893" s="33" t="n"/>
      <c r="G893" s="16" t="n"/>
      <c r="H893" s="16" t="n"/>
      <c r="I893" s="16" t="n"/>
      <c r="J893" s="16" t="n"/>
      <c r="K893" s="33" t="n"/>
      <c r="L893" s="16" t="n"/>
      <c r="M893" s="16" t="n"/>
      <c r="N893" s="16" t="n"/>
      <c r="O893" s="16" t="n"/>
      <c r="P893" s="33"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6">
      <c r="A894" s="16" t="n"/>
      <c r="B894" s="16" t="n"/>
      <c r="C894" s="16" t="n"/>
      <c r="D894" s="33" t="n"/>
      <c r="E894" s="16" t="n"/>
      <c r="F894" s="33" t="n"/>
      <c r="G894" s="16" t="n"/>
      <c r="H894" s="16" t="n"/>
      <c r="I894" s="16" t="n"/>
      <c r="J894" s="16" t="n"/>
      <c r="K894" s="33" t="n"/>
      <c r="L894" s="16" t="n"/>
      <c r="M894" s="16" t="n"/>
      <c r="N894" s="16" t="n"/>
      <c r="O894" s="16" t="n"/>
      <c r="P894" s="33"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6">
      <c r="A895" s="16" t="n"/>
      <c r="B895" s="16" t="n"/>
      <c r="C895" s="16" t="n"/>
      <c r="D895" s="33" t="n"/>
      <c r="E895" s="16" t="n"/>
      <c r="F895" s="33" t="n"/>
      <c r="G895" s="16" t="n"/>
      <c r="H895" s="16" t="n"/>
      <c r="I895" s="16" t="n"/>
      <c r="J895" s="16" t="n"/>
      <c r="K895" s="33" t="n"/>
      <c r="L895" s="16" t="n"/>
      <c r="M895" s="16" t="n"/>
      <c r="N895" s="16" t="n"/>
      <c r="O895" s="16" t="n"/>
      <c r="P895" s="33"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6">
      <c r="A896" s="16" t="n"/>
      <c r="B896" s="16" t="n"/>
      <c r="C896" s="16" t="n"/>
      <c r="D896" s="33" t="n"/>
      <c r="E896" s="16" t="n"/>
      <c r="F896" s="33" t="n"/>
      <c r="G896" s="16" t="n"/>
      <c r="H896" s="16" t="n"/>
      <c r="I896" s="16" t="n"/>
      <c r="J896" s="16" t="n"/>
      <c r="K896" s="33" t="n"/>
      <c r="L896" s="16" t="n"/>
      <c r="M896" s="16" t="n"/>
      <c r="N896" s="16" t="n"/>
      <c r="O896" s="16" t="n"/>
      <c r="P896" s="33"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6">
      <c r="A897" s="16" t="n"/>
      <c r="B897" s="16" t="n"/>
      <c r="C897" s="16" t="n"/>
      <c r="D897" s="33" t="n"/>
      <c r="E897" s="16" t="n"/>
      <c r="F897" s="33" t="n"/>
      <c r="G897" s="16" t="n"/>
      <c r="H897" s="16" t="n"/>
      <c r="I897" s="16" t="n"/>
      <c r="J897" s="16" t="n"/>
      <c r="K897" s="33" t="n"/>
      <c r="L897" s="16" t="n"/>
      <c r="M897" s="16" t="n"/>
      <c r="N897" s="16" t="n"/>
      <c r="O897" s="16" t="n"/>
      <c r="P897" s="33"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6">
      <c r="A898" s="16" t="n"/>
      <c r="B898" s="16" t="n"/>
      <c r="C898" s="16" t="n"/>
      <c r="D898" s="33" t="n"/>
      <c r="E898" s="16" t="n"/>
      <c r="F898" s="33" t="n"/>
      <c r="G898" s="16" t="n"/>
      <c r="H898" s="16" t="n"/>
      <c r="I898" s="16" t="n"/>
      <c r="J898" s="16" t="n"/>
      <c r="K898" s="33" t="n"/>
      <c r="L898" s="16" t="n"/>
      <c r="M898" s="16" t="n"/>
      <c r="N898" s="16" t="n"/>
      <c r="O898" s="16" t="n"/>
      <c r="P898" s="33"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6">
      <c r="A899" s="16" t="n"/>
      <c r="B899" s="16" t="n"/>
      <c r="C899" s="16" t="n"/>
      <c r="D899" s="33" t="n"/>
      <c r="E899" s="16" t="n"/>
      <c r="F899" s="33" t="n"/>
      <c r="G899" s="16" t="n"/>
      <c r="H899" s="16" t="n"/>
      <c r="I899" s="16" t="n"/>
      <c r="J899" s="16" t="n"/>
      <c r="K899" s="33" t="n"/>
      <c r="L899" s="16" t="n"/>
      <c r="M899" s="16" t="n"/>
      <c r="N899" s="16" t="n"/>
      <c r="O899" s="16" t="n"/>
      <c r="P899" s="33"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6">
      <c r="A900" s="16" t="n"/>
      <c r="B900" s="16" t="n"/>
      <c r="C900" s="16" t="n"/>
      <c r="D900" s="33" t="n"/>
      <c r="E900" s="16" t="n"/>
      <c r="F900" s="33" t="n"/>
      <c r="G900" s="16" t="n"/>
      <c r="H900" s="16" t="n"/>
      <c r="I900" s="16" t="n"/>
      <c r="J900" s="16" t="n"/>
      <c r="K900" s="33" t="n"/>
      <c r="L900" s="16" t="n"/>
      <c r="M900" s="16" t="n"/>
      <c r="N900" s="16" t="n"/>
      <c r="O900" s="16" t="n"/>
      <c r="P900" s="33"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6">
      <c r="A901" s="16" t="n"/>
      <c r="B901" s="16" t="n"/>
      <c r="C901" s="16" t="n"/>
      <c r="D901" s="33" t="n"/>
      <c r="E901" s="16" t="n"/>
      <c r="F901" s="33" t="n"/>
      <c r="G901" s="16" t="n"/>
      <c r="H901" s="16" t="n"/>
      <c r="I901" s="16" t="n"/>
      <c r="J901" s="16" t="n"/>
      <c r="K901" s="33" t="n"/>
      <c r="L901" s="16" t="n"/>
      <c r="M901" s="16" t="n"/>
      <c r="N901" s="16" t="n"/>
      <c r="O901" s="16" t="n"/>
      <c r="P901" s="33"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6">
      <c r="A902" s="16" t="n"/>
      <c r="B902" s="16" t="n"/>
      <c r="C902" s="16" t="n"/>
      <c r="D902" s="33" t="n"/>
      <c r="E902" s="16" t="n"/>
      <c r="F902" s="33" t="n"/>
      <c r="G902" s="16" t="n"/>
      <c r="H902" s="16" t="n"/>
      <c r="I902" s="16" t="n"/>
      <c r="J902" s="16" t="n"/>
      <c r="K902" s="33" t="n"/>
      <c r="L902" s="16" t="n"/>
      <c r="M902" s="16" t="n"/>
      <c r="N902" s="16" t="n"/>
      <c r="O902" s="16" t="n"/>
      <c r="P902" s="33"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6">
      <c r="A903" s="16" t="n"/>
      <c r="B903" s="16" t="n"/>
      <c r="C903" s="16" t="n"/>
      <c r="D903" s="33" t="n"/>
      <c r="E903" s="16" t="n"/>
      <c r="F903" s="33" t="n"/>
      <c r="G903" s="16" t="n"/>
      <c r="H903" s="16" t="n"/>
      <c r="I903" s="16" t="n"/>
      <c r="J903" s="16" t="n"/>
      <c r="K903" s="33" t="n"/>
      <c r="L903" s="16" t="n"/>
      <c r="M903" s="16" t="n"/>
      <c r="N903" s="16" t="n"/>
      <c r="O903" s="16" t="n"/>
      <c r="P903" s="33"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6">
      <c r="A904" s="16" t="n"/>
      <c r="B904" s="16" t="n"/>
      <c r="C904" s="16" t="n"/>
      <c r="D904" s="33" t="n"/>
      <c r="E904" s="16" t="n"/>
      <c r="F904" s="33" t="n"/>
      <c r="G904" s="16" t="n"/>
      <c r="H904" s="16" t="n"/>
      <c r="I904" s="16" t="n"/>
      <c r="J904" s="16" t="n"/>
      <c r="K904" s="33" t="n"/>
      <c r="L904" s="16" t="n"/>
      <c r="M904" s="16" t="n"/>
      <c r="N904" s="16" t="n"/>
      <c r="O904" s="16" t="n"/>
      <c r="P904" s="33"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6">
      <c r="A905" s="16" t="n"/>
      <c r="B905" s="16" t="n"/>
      <c r="C905" s="16" t="n"/>
      <c r="D905" s="33" t="n"/>
      <c r="E905" s="16" t="n"/>
      <c r="F905" s="33" t="n"/>
      <c r="G905" s="16" t="n"/>
      <c r="H905" s="16" t="n"/>
      <c r="I905" s="16" t="n"/>
      <c r="J905" s="16" t="n"/>
      <c r="K905" s="33" t="n"/>
      <c r="L905" s="16" t="n"/>
      <c r="M905" s="16" t="n"/>
      <c r="N905" s="16" t="n"/>
      <c r="O905" s="16" t="n"/>
      <c r="P905" s="33"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6">
      <c r="A906" s="16" t="n"/>
      <c r="B906" s="16" t="n"/>
      <c r="C906" s="16" t="n"/>
      <c r="D906" s="33" t="n"/>
      <c r="E906" s="16" t="n"/>
      <c r="F906" s="33" t="n"/>
      <c r="G906" s="16" t="n"/>
      <c r="H906" s="16" t="n"/>
      <c r="I906" s="16" t="n"/>
      <c r="J906" s="16" t="n"/>
      <c r="K906" s="33" t="n"/>
      <c r="L906" s="16" t="n"/>
      <c r="M906" s="16" t="n"/>
      <c r="N906" s="16" t="n"/>
      <c r="O906" s="16" t="n"/>
      <c r="P906" s="33"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6">
      <c r="A907" s="16" t="n"/>
      <c r="B907" s="16" t="n"/>
      <c r="C907" s="16" t="n"/>
      <c r="D907" s="33" t="n"/>
      <c r="E907" s="16" t="n"/>
      <c r="F907" s="33" t="n"/>
      <c r="G907" s="16" t="n"/>
      <c r="H907" s="16" t="n"/>
      <c r="I907" s="16" t="n"/>
      <c r="J907" s="16" t="n"/>
      <c r="K907" s="33" t="n"/>
      <c r="L907" s="16" t="n"/>
      <c r="M907" s="16" t="n"/>
      <c r="N907" s="16" t="n"/>
      <c r="O907" s="16" t="n"/>
      <c r="P907" s="33"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6">
      <c r="A908" s="16" t="n"/>
      <c r="B908" s="16" t="n"/>
      <c r="C908" s="16" t="n"/>
      <c r="D908" s="33" t="n"/>
      <c r="E908" s="16" t="n"/>
      <c r="F908" s="33" t="n"/>
      <c r="G908" s="16" t="n"/>
      <c r="H908" s="16" t="n"/>
      <c r="I908" s="16" t="n"/>
      <c r="J908" s="16" t="n"/>
      <c r="K908" s="33" t="n"/>
      <c r="L908" s="16" t="n"/>
      <c r="M908" s="16" t="n"/>
      <c r="N908" s="16" t="n"/>
      <c r="O908" s="16" t="n"/>
      <c r="P908" s="33"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6">
      <c r="A909" s="16" t="n"/>
      <c r="B909" s="16" t="n"/>
      <c r="C909" s="16" t="n"/>
      <c r="D909" s="33" t="n"/>
      <c r="E909" s="16" t="n"/>
      <c r="F909" s="33" t="n"/>
      <c r="G909" s="16" t="n"/>
      <c r="H909" s="16" t="n"/>
      <c r="I909" s="16" t="n"/>
      <c r="J909" s="16" t="n"/>
      <c r="K909" s="33" t="n"/>
      <c r="L909" s="16" t="n"/>
      <c r="M909" s="16" t="n"/>
      <c r="N909" s="16" t="n"/>
      <c r="O909" s="16" t="n"/>
      <c r="P909" s="33"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6">
      <c r="A910" s="16" t="n"/>
      <c r="B910" s="16" t="n"/>
      <c r="C910" s="16" t="n"/>
      <c r="D910" s="33" t="n"/>
      <c r="E910" s="16" t="n"/>
      <c r="F910" s="33" t="n"/>
      <c r="G910" s="16" t="n"/>
      <c r="H910" s="16" t="n"/>
      <c r="I910" s="16" t="n"/>
      <c r="J910" s="16" t="n"/>
      <c r="K910" s="33" t="n"/>
      <c r="L910" s="16" t="n"/>
      <c r="M910" s="16" t="n"/>
      <c r="N910" s="16" t="n"/>
      <c r="O910" s="16" t="n"/>
      <c r="P910" s="33"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6">
      <c r="A911" s="16" t="n"/>
      <c r="B911" s="16" t="n"/>
      <c r="C911" s="16" t="n"/>
      <c r="D911" s="33" t="n"/>
      <c r="E911" s="16" t="n"/>
      <c r="F911" s="33" t="n"/>
      <c r="G911" s="16" t="n"/>
      <c r="H911" s="16" t="n"/>
      <c r="I911" s="16" t="n"/>
      <c r="J911" s="16" t="n"/>
      <c r="K911" s="33" t="n"/>
      <c r="L911" s="16" t="n"/>
      <c r="M911" s="16" t="n"/>
      <c r="N911" s="16" t="n"/>
      <c r="O911" s="16" t="n"/>
      <c r="P911" s="33"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6">
      <c r="A912" s="16" t="n"/>
      <c r="B912" s="16" t="n"/>
      <c r="C912" s="16" t="n"/>
      <c r="D912" s="33" t="n"/>
      <c r="E912" s="16" t="n"/>
      <c r="F912" s="33" t="n"/>
      <c r="G912" s="16" t="n"/>
      <c r="H912" s="16" t="n"/>
      <c r="I912" s="16" t="n"/>
      <c r="J912" s="16" t="n"/>
      <c r="K912" s="33" t="n"/>
      <c r="L912" s="16" t="n"/>
      <c r="M912" s="16" t="n"/>
      <c r="N912" s="16" t="n"/>
      <c r="O912" s="16" t="n"/>
      <c r="P912" s="33"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6">
      <c r="A913" s="16" t="n"/>
      <c r="B913" s="16" t="n"/>
      <c r="C913" s="16" t="n"/>
      <c r="D913" s="33" t="n"/>
      <c r="E913" s="16" t="n"/>
      <c r="F913" s="33" t="n"/>
      <c r="G913" s="16" t="n"/>
      <c r="H913" s="16" t="n"/>
      <c r="I913" s="16" t="n"/>
      <c r="J913" s="16" t="n"/>
      <c r="K913" s="33" t="n"/>
      <c r="L913" s="16" t="n"/>
      <c r="M913" s="16" t="n"/>
      <c r="N913" s="16" t="n"/>
      <c r="O913" s="16" t="n"/>
      <c r="P913" s="33"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6">
      <c r="A914" s="16" t="n"/>
      <c r="B914" s="16" t="n"/>
      <c r="C914" s="16" t="n"/>
      <c r="D914" s="33" t="n"/>
      <c r="E914" s="16" t="n"/>
      <c r="F914" s="33" t="n"/>
      <c r="G914" s="16" t="n"/>
      <c r="H914" s="16" t="n"/>
      <c r="I914" s="16" t="n"/>
      <c r="J914" s="16" t="n"/>
      <c r="K914" s="33" t="n"/>
      <c r="L914" s="16" t="n"/>
      <c r="M914" s="16" t="n"/>
      <c r="N914" s="16" t="n"/>
      <c r="O914" s="16" t="n"/>
      <c r="P914" s="33"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6">
      <c r="A915" s="16" t="n"/>
      <c r="B915" s="16" t="n"/>
      <c r="C915" s="16" t="n"/>
      <c r="D915" s="33" t="n"/>
      <c r="E915" s="16" t="n"/>
      <c r="F915" s="33" t="n"/>
      <c r="G915" s="16" t="n"/>
      <c r="H915" s="16" t="n"/>
      <c r="I915" s="16" t="n"/>
      <c r="J915" s="16" t="n"/>
      <c r="K915" s="33" t="n"/>
      <c r="L915" s="16" t="n"/>
      <c r="M915" s="16" t="n"/>
      <c r="N915" s="16" t="n"/>
      <c r="O915" s="16" t="n"/>
      <c r="P915" s="33"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6">
      <c r="A916" s="16" t="n"/>
      <c r="B916" s="16" t="n"/>
      <c r="C916" s="16" t="n"/>
      <c r="D916" s="33" t="n"/>
      <c r="E916" s="16" t="n"/>
      <c r="F916" s="33" t="n"/>
      <c r="G916" s="16" t="n"/>
      <c r="H916" s="16" t="n"/>
      <c r="I916" s="16" t="n"/>
      <c r="J916" s="16" t="n"/>
      <c r="K916" s="33" t="n"/>
      <c r="L916" s="16" t="n"/>
      <c r="M916" s="16" t="n"/>
      <c r="N916" s="16" t="n"/>
      <c r="O916" s="16" t="n"/>
      <c r="P916" s="33"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6">
      <c r="A917" s="16" t="n"/>
      <c r="B917" s="16" t="n"/>
      <c r="C917" s="16" t="n"/>
      <c r="D917" s="33" t="n"/>
      <c r="E917" s="16" t="n"/>
      <c r="F917" s="33" t="n"/>
      <c r="G917" s="16" t="n"/>
      <c r="H917" s="16" t="n"/>
      <c r="I917" s="16" t="n"/>
      <c r="J917" s="16" t="n"/>
      <c r="K917" s="33" t="n"/>
      <c r="L917" s="16" t="n"/>
      <c r="M917" s="16" t="n"/>
      <c r="N917" s="16" t="n"/>
      <c r="O917" s="16" t="n"/>
      <c r="P917" s="33"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6">
      <c r="A918" s="16" t="n"/>
      <c r="B918" s="16" t="n"/>
      <c r="C918" s="16" t="n"/>
      <c r="D918" s="33" t="n"/>
      <c r="E918" s="16" t="n"/>
      <c r="F918" s="33" t="n"/>
      <c r="G918" s="16" t="n"/>
      <c r="H918" s="16" t="n"/>
      <c r="I918" s="16" t="n"/>
      <c r="J918" s="16" t="n"/>
      <c r="K918" s="33" t="n"/>
      <c r="L918" s="16" t="n"/>
      <c r="M918" s="16" t="n"/>
      <c r="N918" s="16" t="n"/>
      <c r="O918" s="16" t="n"/>
      <c r="P918" s="33"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6">
      <c r="A919" s="16" t="n"/>
      <c r="B919" s="16" t="n"/>
      <c r="C919" s="16" t="n"/>
      <c r="D919" s="33" t="n"/>
      <c r="E919" s="16" t="n"/>
      <c r="F919" s="33" t="n"/>
      <c r="G919" s="16" t="n"/>
      <c r="H919" s="16" t="n"/>
      <c r="I919" s="16" t="n"/>
      <c r="J919" s="16" t="n"/>
      <c r="K919" s="33" t="n"/>
      <c r="L919" s="16" t="n"/>
      <c r="M919" s="16" t="n"/>
      <c r="N919" s="16" t="n"/>
      <c r="O919" s="16" t="n"/>
      <c r="P919" s="33"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6">
      <c r="A920" s="16" t="n"/>
      <c r="B920" s="16" t="n"/>
      <c r="C920" s="16" t="n"/>
      <c r="D920" s="33" t="n"/>
      <c r="E920" s="16" t="n"/>
      <c r="F920" s="33" t="n"/>
      <c r="G920" s="16" t="n"/>
      <c r="H920" s="16" t="n"/>
      <c r="I920" s="16" t="n"/>
      <c r="J920" s="16" t="n"/>
      <c r="K920" s="33" t="n"/>
      <c r="L920" s="16" t="n"/>
      <c r="M920" s="16" t="n"/>
      <c r="N920" s="16" t="n"/>
      <c r="O920" s="16" t="n"/>
      <c r="P920" s="33"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6">
      <c r="A921" s="16" t="n"/>
      <c r="B921" s="16" t="n"/>
      <c r="C921" s="16" t="n"/>
      <c r="D921" s="33" t="n"/>
      <c r="E921" s="16" t="n"/>
      <c r="F921" s="33" t="n"/>
      <c r="G921" s="16" t="n"/>
      <c r="H921" s="16" t="n"/>
      <c r="I921" s="16" t="n"/>
      <c r="J921" s="16" t="n"/>
      <c r="K921" s="33" t="n"/>
      <c r="L921" s="16" t="n"/>
      <c r="M921" s="16" t="n"/>
      <c r="N921" s="16" t="n"/>
      <c r="O921" s="16" t="n"/>
      <c r="P921" s="33"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6">
      <c r="A922" s="16" t="n"/>
      <c r="B922" s="16" t="n"/>
      <c r="C922" s="16" t="n"/>
      <c r="D922" s="33" t="n"/>
      <c r="E922" s="16" t="n"/>
      <c r="F922" s="33" t="n"/>
      <c r="G922" s="16" t="n"/>
      <c r="H922" s="16" t="n"/>
      <c r="I922" s="16" t="n"/>
      <c r="J922" s="16" t="n"/>
      <c r="K922" s="33" t="n"/>
      <c r="L922" s="16" t="n"/>
      <c r="M922" s="16" t="n"/>
      <c r="N922" s="16" t="n"/>
      <c r="O922" s="16" t="n"/>
      <c r="P922" s="33"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6">
      <c r="A923" s="16" t="n"/>
      <c r="B923" s="16" t="n"/>
      <c r="C923" s="16" t="n"/>
      <c r="D923" s="33" t="n"/>
      <c r="E923" s="16" t="n"/>
      <c r="F923" s="33" t="n"/>
      <c r="G923" s="16" t="n"/>
      <c r="H923" s="16" t="n"/>
      <c r="I923" s="16" t="n"/>
      <c r="J923" s="16" t="n"/>
      <c r="K923" s="33" t="n"/>
      <c r="L923" s="16" t="n"/>
      <c r="M923" s="16" t="n"/>
      <c r="N923" s="16" t="n"/>
      <c r="O923" s="16" t="n"/>
      <c r="P923" s="33"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6">
      <c r="A924" s="16" t="n"/>
      <c r="B924" s="16" t="n"/>
      <c r="C924" s="16" t="n"/>
      <c r="D924" s="33" t="n"/>
      <c r="E924" s="16" t="n"/>
      <c r="F924" s="33" t="n"/>
      <c r="G924" s="16" t="n"/>
      <c r="H924" s="16" t="n"/>
      <c r="I924" s="16" t="n"/>
      <c r="J924" s="16" t="n"/>
      <c r="K924" s="33" t="n"/>
      <c r="L924" s="16" t="n"/>
      <c r="M924" s="16" t="n"/>
      <c r="N924" s="16" t="n"/>
      <c r="O924" s="16" t="n"/>
      <c r="P924" s="33"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6">
      <c r="A925" s="16" t="n"/>
      <c r="B925" s="16" t="n"/>
      <c r="C925" s="16" t="n"/>
      <c r="D925" s="33" t="n"/>
      <c r="E925" s="16" t="n"/>
      <c r="F925" s="33" t="n"/>
      <c r="G925" s="16" t="n"/>
      <c r="H925" s="16" t="n"/>
      <c r="I925" s="16" t="n"/>
      <c r="J925" s="16" t="n"/>
      <c r="K925" s="33" t="n"/>
      <c r="L925" s="16" t="n"/>
      <c r="M925" s="16" t="n"/>
      <c r="N925" s="16" t="n"/>
      <c r="O925" s="16" t="n"/>
      <c r="P925" s="33"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6">
      <c r="A926" s="16" t="n"/>
      <c r="B926" s="16" t="n"/>
      <c r="C926" s="16" t="n"/>
      <c r="D926" s="33" t="n"/>
      <c r="E926" s="16" t="n"/>
      <c r="F926" s="33" t="n"/>
      <c r="G926" s="16" t="n"/>
      <c r="H926" s="16" t="n"/>
      <c r="I926" s="16" t="n"/>
      <c r="J926" s="16" t="n"/>
      <c r="K926" s="33" t="n"/>
      <c r="L926" s="16" t="n"/>
      <c r="M926" s="16" t="n"/>
      <c r="N926" s="16" t="n"/>
      <c r="O926" s="16" t="n"/>
      <c r="P926" s="33"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6">
      <c r="A927" s="16" t="n"/>
      <c r="B927" s="16" t="n"/>
      <c r="C927" s="16" t="n"/>
      <c r="D927" s="33" t="n"/>
      <c r="E927" s="16" t="n"/>
      <c r="F927" s="33" t="n"/>
      <c r="G927" s="16" t="n"/>
      <c r="H927" s="16" t="n"/>
      <c r="I927" s="16" t="n"/>
      <c r="J927" s="16" t="n"/>
      <c r="K927" s="33" t="n"/>
      <c r="L927" s="16" t="n"/>
      <c r="M927" s="16" t="n"/>
      <c r="N927" s="16" t="n"/>
      <c r="O927" s="16" t="n"/>
      <c r="P927" s="33"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6">
      <c r="A928" s="16" t="n"/>
      <c r="B928" s="16" t="n"/>
      <c r="C928" s="16" t="n"/>
      <c r="D928" s="33" t="n"/>
      <c r="E928" s="16" t="n"/>
      <c r="F928" s="33" t="n"/>
      <c r="G928" s="16" t="n"/>
      <c r="H928" s="16" t="n"/>
      <c r="I928" s="16" t="n"/>
      <c r="J928" s="16" t="n"/>
      <c r="K928" s="33" t="n"/>
      <c r="L928" s="16" t="n"/>
      <c r="M928" s="16" t="n"/>
      <c r="N928" s="16" t="n"/>
      <c r="O928" s="16" t="n"/>
      <c r="P928" s="33"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6">
      <c r="A929" s="16" t="n"/>
      <c r="B929" s="16" t="n"/>
      <c r="C929" s="16" t="n"/>
      <c r="D929" s="33" t="n"/>
      <c r="E929" s="16" t="n"/>
      <c r="F929" s="33" t="n"/>
      <c r="G929" s="16" t="n"/>
      <c r="H929" s="16" t="n"/>
      <c r="I929" s="16" t="n"/>
      <c r="J929" s="16" t="n"/>
      <c r="K929" s="33" t="n"/>
      <c r="L929" s="16" t="n"/>
      <c r="M929" s="16" t="n"/>
      <c r="N929" s="16" t="n"/>
      <c r="O929" s="16" t="n"/>
      <c r="P929" s="33"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6">
      <c r="A930" s="16" t="n"/>
      <c r="B930" s="16" t="n"/>
      <c r="C930" s="16" t="n"/>
      <c r="D930" s="33" t="n"/>
      <c r="E930" s="16" t="n"/>
      <c r="F930" s="33" t="n"/>
      <c r="G930" s="16" t="n"/>
      <c r="H930" s="16" t="n"/>
      <c r="I930" s="16" t="n"/>
      <c r="J930" s="16" t="n"/>
      <c r="K930" s="33" t="n"/>
      <c r="L930" s="16" t="n"/>
      <c r="M930" s="16" t="n"/>
      <c r="N930" s="16" t="n"/>
      <c r="O930" s="16" t="n"/>
      <c r="P930" s="33"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6">
      <c r="A931" s="16" t="n"/>
      <c r="B931" s="16" t="n"/>
      <c r="C931" s="16" t="n"/>
      <c r="D931" s="33" t="n"/>
      <c r="E931" s="16" t="n"/>
      <c r="F931" s="33" t="n"/>
      <c r="G931" s="16" t="n"/>
      <c r="H931" s="16" t="n"/>
      <c r="I931" s="16" t="n"/>
      <c r="J931" s="16" t="n"/>
      <c r="K931" s="33" t="n"/>
      <c r="L931" s="16" t="n"/>
      <c r="M931" s="16" t="n"/>
      <c r="N931" s="16" t="n"/>
      <c r="O931" s="16" t="n"/>
      <c r="P931" s="33"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6">
      <c r="A932" s="16" t="n"/>
      <c r="B932" s="16" t="n"/>
      <c r="C932" s="16" t="n"/>
      <c r="D932" s="33" t="n"/>
      <c r="E932" s="16" t="n"/>
      <c r="F932" s="33" t="n"/>
      <c r="G932" s="16" t="n"/>
      <c r="H932" s="16" t="n"/>
      <c r="I932" s="16" t="n"/>
      <c r="J932" s="16" t="n"/>
      <c r="K932" s="33" t="n"/>
      <c r="L932" s="16" t="n"/>
      <c r="M932" s="16" t="n"/>
      <c r="N932" s="16" t="n"/>
      <c r="O932" s="16" t="n"/>
      <c r="P932" s="33"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6">
      <c r="A933" s="16" t="n"/>
      <c r="B933" s="16" t="n"/>
      <c r="C933" s="16" t="n"/>
      <c r="D933" s="33" t="n"/>
      <c r="E933" s="16" t="n"/>
      <c r="F933" s="33" t="n"/>
      <c r="G933" s="16" t="n"/>
      <c r="H933" s="16" t="n"/>
      <c r="I933" s="16" t="n"/>
      <c r="J933" s="16" t="n"/>
      <c r="K933" s="33" t="n"/>
      <c r="L933" s="16" t="n"/>
      <c r="M933" s="16" t="n"/>
      <c r="N933" s="16" t="n"/>
      <c r="O933" s="16" t="n"/>
      <c r="P933" s="33"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6">
      <c r="A934" s="16" t="n"/>
      <c r="B934" s="16" t="n"/>
      <c r="C934" s="16" t="n"/>
      <c r="D934" s="33" t="n"/>
      <c r="E934" s="16" t="n"/>
      <c r="F934" s="33" t="n"/>
      <c r="G934" s="16" t="n"/>
      <c r="H934" s="16" t="n"/>
      <c r="I934" s="16" t="n"/>
      <c r="J934" s="16" t="n"/>
      <c r="K934" s="33" t="n"/>
      <c r="L934" s="16" t="n"/>
      <c r="M934" s="16" t="n"/>
      <c r="N934" s="16" t="n"/>
      <c r="O934" s="16" t="n"/>
      <c r="P934" s="33"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6">
      <c r="A935" s="16" t="n"/>
      <c r="B935" s="16" t="n"/>
      <c r="C935" s="16" t="n"/>
      <c r="D935" s="33" t="n"/>
      <c r="E935" s="16" t="n"/>
      <c r="F935" s="33" t="n"/>
      <c r="G935" s="16" t="n"/>
      <c r="H935" s="16" t="n"/>
      <c r="I935" s="16" t="n"/>
      <c r="J935" s="16" t="n"/>
      <c r="K935" s="33" t="n"/>
      <c r="L935" s="16" t="n"/>
      <c r="M935" s="16" t="n"/>
      <c r="N935" s="16" t="n"/>
      <c r="O935" s="16" t="n"/>
      <c r="P935" s="33"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6">
      <c r="A936" s="16" t="n"/>
      <c r="B936" s="16" t="n"/>
      <c r="C936" s="16" t="n"/>
      <c r="D936" s="33" t="n"/>
      <c r="E936" s="16" t="n"/>
      <c r="F936" s="33" t="n"/>
      <c r="G936" s="16" t="n"/>
      <c r="H936" s="16" t="n"/>
      <c r="I936" s="16" t="n"/>
      <c r="J936" s="16" t="n"/>
      <c r="K936" s="33" t="n"/>
      <c r="L936" s="16" t="n"/>
      <c r="M936" s="16" t="n"/>
      <c r="N936" s="16" t="n"/>
      <c r="O936" s="16" t="n"/>
      <c r="P936" s="33"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6">
      <c r="A937" s="16" t="n"/>
      <c r="B937" s="16" t="n"/>
      <c r="C937" s="16" t="n"/>
      <c r="D937" s="33" t="n"/>
      <c r="E937" s="16" t="n"/>
      <c r="F937" s="33" t="n"/>
      <c r="G937" s="16" t="n"/>
      <c r="H937" s="16" t="n"/>
      <c r="I937" s="16" t="n"/>
      <c r="J937" s="16" t="n"/>
      <c r="K937" s="33" t="n"/>
      <c r="L937" s="16" t="n"/>
      <c r="M937" s="16" t="n"/>
      <c r="N937" s="16" t="n"/>
      <c r="O937" s="16" t="n"/>
      <c r="P937" s="33"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6">
      <c r="A938" s="16" t="n"/>
      <c r="B938" s="16" t="n"/>
      <c r="C938" s="16" t="n"/>
      <c r="D938" s="33" t="n"/>
      <c r="E938" s="16" t="n"/>
      <c r="F938" s="33" t="n"/>
      <c r="G938" s="16" t="n"/>
      <c r="H938" s="16" t="n"/>
      <c r="I938" s="16" t="n"/>
      <c r="J938" s="16" t="n"/>
      <c r="K938" s="33" t="n"/>
      <c r="L938" s="16" t="n"/>
      <c r="M938" s="16" t="n"/>
      <c r="N938" s="16" t="n"/>
      <c r="O938" s="16" t="n"/>
      <c r="P938" s="33"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6">
      <c r="A939" s="16" t="n"/>
      <c r="B939" s="16" t="n"/>
      <c r="C939" s="16" t="n"/>
      <c r="D939" s="33" t="n"/>
      <c r="E939" s="16" t="n"/>
      <c r="F939" s="33" t="n"/>
      <c r="G939" s="16" t="n"/>
      <c r="H939" s="16" t="n"/>
      <c r="I939" s="16" t="n"/>
      <c r="J939" s="16" t="n"/>
      <c r="K939" s="33" t="n"/>
      <c r="L939" s="16" t="n"/>
      <c r="M939" s="16" t="n"/>
      <c r="N939" s="16" t="n"/>
      <c r="O939" s="16" t="n"/>
      <c r="P939" s="33"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6">
      <c r="A940" s="16" t="n"/>
      <c r="B940" s="16" t="n"/>
      <c r="C940" s="16" t="n"/>
      <c r="D940" s="33" t="n"/>
      <c r="E940" s="16" t="n"/>
      <c r="F940" s="33" t="n"/>
      <c r="G940" s="16" t="n"/>
      <c r="H940" s="16" t="n"/>
      <c r="I940" s="16" t="n"/>
      <c r="J940" s="16" t="n"/>
      <c r="K940" s="33" t="n"/>
      <c r="L940" s="16" t="n"/>
      <c r="M940" s="16" t="n"/>
      <c r="N940" s="16" t="n"/>
      <c r="O940" s="16" t="n"/>
      <c r="P940" s="33"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6">
      <c r="A941" s="16" t="n"/>
      <c r="B941" s="16" t="n"/>
      <c r="C941" s="16" t="n"/>
      <c r="D941" s="33" t="n"/>
      <c r="E941" s="16" t="n"/>
      <c r="F941" s="33" t="n"/>
      <c r="G941" s="16" t="n"/>
      <c r="H941" s="16" t="n"/>
      <c r="I941" s="16" t="n"/>
      <c r="J941" s="16" t="n"/>
      <c r="K941" s="33" t="n"/>
      <c r="L941" s="16" t="n"/>
      <c r="M941" s="16" t="n"/>
      <c r="N941" s="16" t="n"/>
      <c r="O941" s="16" t="n"/>
      <c r="P941" s="33"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6">
      <c r="A942" s="16" t="n"/>
      <c r="B942" s="16" t="n"/>
      <c r="C942" s="16" t="n"/>
      <c r="D942" s="33" t="n"/>
      <c r="E942" s="16" t="n"/>
      <c r="F942" s="33" t="n"/>
      <c r="G942" s="16" t="n"/>
      <c r="H942" s="16" t="n"/>
      <c r="I942" s="16" t="n"/>
      <c r="J942" s="16" t="n"/>
      <c r="K942" s="33" t="n"/>
      <c r="L942" s="16" t="n"/>
      <c r="M942" s="16" t="n"/>
      <c r="N942" s="16" t="n"/>
      <c r="O942" s="16" t="n"/>
      <c r="P942" s="33"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6">
      <c r="A943" s="16" t="n"/>
      <c r="B943" s="16" t="n"/>
      <c r="C943" s="16" t="n"/>
      <c r="D943" s="33" t="n"/>
      <c r="E943" s="16" t="n"/>
      <c r="F943" s="33" t="n"/>
      <c r="G943" s="16" t="n"/>
      <c r="H943" s="16" t="n"/>
      <c r="I943" s="16" t="n"/>
      <c r="J943" s="16" t="n"/>
      <c r="K943" s="33" t="n"/>
      <c r="L943" s="16" t="n"/>
      <c r="M943" s="16" t="n"/>
      <c r="N943" s="16" t="n"/>
      <c r="O943" s="16" t="n"/>
      <c r="P943" s="33"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6">
      <c r="A944" s="16" t="n"/>
      <c r="B944" s="16" t="n"/>
      <c r="C944" s="16" t="n"/>
      <c r="D944" s="33" t="n"/>
      <c r="E944" s="16" t="n"/>
      <c r="F944" s="33" t="n"/>
      <c r="G944" s="16" t="n"/>
      <c r="H944" s="16" t="n"/>
      <c r="I944" s="16" t="n"/>
      <c r="J944" s="16" t="n"/>
      <c r="K944" s="33" t="n"/>
      <c r="L944" s="16" t="n"/>
      <c r="M944" s="16" t="n"/>
      <c r="N944" s="16" t="n"/>
      <c r="O944" s="16" t="n"/>
      <c r="P944" s="33"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6">
      <c r="A945" s="16" t="n"/>
      <c r="B945" s="16" t="n"/>
      <c r="C945" s="16" t="n"/>
      <c r="D945" s="33" t="n"/>
      <c r="E945" s="16" t="n"/>
      <c r="F945" s="33" t="n"/>
      <c r="G945" s="16" t="n"/>
      <c r="H945" s="16" t="n"/>
      <c r="I945" s="16" t="n"/>
      <c r="J945" s="16" t="n"/>
      <c r="K945" s="33" t="n"/>
      <c r="L945" s="16" t="n"/>
      <c r="M945" s="16" t="n"/>
      <c r="N945" s="16" t="n"/>
      <c r="O945" s="16" t="n"/>
      <c r="P945" s="33"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6">
      <c r="A946" s="16" t="n"/>
      <c r="B946" s="16" t="n"/>
      <c r="C946" s="16" t="n"/>
      <c r="D946" s="33" t="n"/>
      <c r="E946" s="16" t="n"/>
      <c r="F946" s="33" t="n"/>
      <c r="G946" s="16" t="n"/>
      <c r="H946" s="16" t="n"/>
      <c r="I946" s="16" t="n"/>
      <c r="J946" s="16" t="n"/>
      <c r="K946" s="33" t="n"/>
      <c r="L946" s="16" t="n"/>
      <c r="M946" s="16" t="n"/>
      <c r="N946" s="16" t="n"/>
      <c r="O946" s="16" t="n"/>
      <c r="P946" s="33"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6">
      <c r="A947" s="16" t="n"/>
      <c r="B947" s="16" t="n"/>
      <c r="C947" s="16" t="n"/>
      <c r="D947" s="33" t="n"/>
      <c r="E947" s="16" t="n"/>
      <c r="F947" s="33" t="n"/>
      <c r="G947" s="16" t="n"/>
      <c r="H947" s="16" t="n"/>
      <c r="I947" s="16" t="n"/>
      <c r="J947" s="16" t="n"/>
      <c r="K947" s="33" t="n"/>
      <c r="L947" s="16" t="n"/>
      <c r="M947" s="16" t="n"/>
      <c r="N947" s="16" t="n"/>
      <c r="O947" s="16" t="n"/>
      <c r="P947" s="33"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6">
      <c r="A948" s="16" t="n"/>
      <c r="B948" s="16" t="n"/>
      <c r="C948" s="16" t="n"/>
      <c r="D948" s="33" t="n"/>
      <c r="E948" s="16" t="n"/>
      <c r="F948" s="33" t="n"/>
      <c r="G948" s="16" t="n"/>
      <c r="H948" s="16" t="n"/>
      <c r="I948" s="16" t="n"/>
      <c r="J948" s="16" t="n"/>
      <c r="K948" s="33" t="n"/>
      <c r="L948" s="16" t="n"/>
      <c r="M948" s="16" t="n"/>
      <c r="N948" s="16" t="n"/>
      <c r="O948" s="16" t="n"/>
      <c r="P948" s="33"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6">
      <c r="A949" s="16" t="n"/>
      <c r="B949" s="16" t="n"/>
      <c r="C949" s="16" t="n"/>
      <c r="D949" s="33" t="n"/>
      <c r="E949" s="16" t="n"/>
      <c r="F949" s="33" t="n"/>
      <c r="G949" s="16" t="n"/>
      <c r="H949" s="16" t="n"/>
      <c r="I949" s="16" t="n"/>
      <c r="J949" s="16" t="n"/>
      <c r="K949" s="33" t="n"/>
      <c r="L949" s="16" t="n"/>
      <c r="M949" s="16" t="n"/>
      <c r="N949" s="16" t="n"/>
      <c r="O949" s="16" t="n"/>
      <c r="P949" s="33"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6">
      <c r="A950" s="16" t="n"/>
      <c r="B950" s="16" t="n"/>
      <c r="C950" s="16" t="n"/>
      <c r="D950" s="33" t="n"/>
      <c r="E950" s="16" t="n"/>
      <c r="F950" s="33" t="n"/>
      <c r="G950" s="16" t="n"/>
      <c r="H950" s="16" t="n"/>
      <c r="I950" s="16" t="n"/>
      <c r="J950" s="16" t="n"/>
      <c r="K950" s="33" t="n"/>
      <c r="L950" s="16" t="n"/>
      <c r="M950" s="16" t="n"/>
      <c r="N950" s="16" t="n"/>
      <c r="O950" s="16" t="n"/>
      <c r="P950" s="33"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6">
      <c r="A951" s="16" t="n"/>
      <c r="B951" s="16" t="n"/>
      <c r="C951" s="16" t="n"/>
      <c r="D951" s="33" t="n"/>
      <c r="E951" s="16" t="n"/>
      <c r="F951" s="33" t="n"/>
      <c r="G951" s="16" t="n"/>
      <c r="H951" s="16" t="n"/>
      <c r="I951" s="16" t="n"/>
      <c r="J951" s="16" t="n"/>
      <c r="K951" s="33" t="n"/>
      <c r="L951" s="16" t="n"/>
      <c r="M951" s="16" t="n"/>
      <c r="N951" s="16" t="n"/>
      <c r="O951" s="16" t="n"/>
      <c r="P951" s="33"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6">
      <c r="A952" s="16" t="n"/>
      <c r="B952" s="16" t="n"/>
      <c r="C952" s="16" t="n"/>
      <c r="D952" s="33" t="n"/>
      <c r="E952" s="16" t="n"/>
      <c r="F952" s="33" t="n"/>
      <c r="G952" s="16" t="n"/>
      <c r="H952" s="16" t="n"/>
      <c r="I952" s="16" t="n"/>
      <c r="J952" s="16" t="n"/>
      <c r="K952" s="33" t="n"/>
      <c r="L952" s="16" t="n"/>
      <c r="M952" s="16" t="n"/>
      <c r="N952" s="16" t="n"/>
      <c r="O952" s="16" t="n"/>
      <c r="P952" s="33"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6">
      <c r="A953" s="16" t="n"/>
      <c r="B953" s="16" t="n"/>
      <c r="C953" s="16" t="n"/>
      <c r="D953" s="33" t="n"/>
      <c r="E953" s="16" t="n"/>
      <c r="F953" s="33" t="n"/>
      <c r="G953" s="16" t="n"/>
      <c r="H953" s="16" t="n"/>
      <c r="I953" s="16" t="n"/>
      <c r="J953" s="16" t="n"/>
      <c r="K953" s="33" t="n"/>
      <c r="L953" s="16" t="n"/>
      <c r="M953" s="16" t="n"/>
      <c r="N953" s="16" t="n"/>
      <c r="O953" s="16" t="n"/>
      <c r="P953" s="33"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6">
      <c r="A954" s="16" t="n"/>
      <c r="B954" s="16" t="n"/>
      <c r="C954" s="16" t="n"/>
      <c r="D954" s="33" t="n"/>
      <c r="E954" s="16" t="n"/>
      <c r="F954" s="33" t="n"/>
      <c r="G954" s="16" t="n"/>
      <c r="H954" s="16" t="n"/>
      <c r="I954" s="16" t="n"/>
      <c r="J954" s="16" t="n"/>
      <c r="K954" s="33" t="n"/>
      <c r="L954" s="16" t="n"/>
      <c r="M954" s="16" t="n"/>
      <c r="N954" s="16" t="n"/>
      <c r="O954" s="16" t="n"/>
      <c r="P954" s="33"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6">
      <c r="A955" s="16" t="n"/>
      <c r="B955" s="16" t="n"/>
      <c r="C955" s="16" t="n"/>
      <c r="D955" s="33" t="n"/>
      <c r="E955" s="16" t="n"/>
      <c r="F955" s="33" t="n"/>
      <c r="G955" s="16" t="n"/>
      <c r="H955" s="16" t="n"/>
      <c r="I955" s="16" t="n"/>
      <c r="J955" s="16" t="n"/>
      <c r="K955" s="33" t="n"/>
      <c r="L955" s="16" t="n"/>
      <c r="M955" s="16" t="n"/>
      <c r="N955" s="16" t="n"/>
      <c r="O955" s="16" t="n"/>
      <c r="P955" s="33"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6">
      <c r="A956" s="16" t="n"/>
      <c r="B956" s="16" t="n"/>
      <c r="C956" s="16" t="n"/>
      <c r="D956" s="33" t="n"/>
      <c r="E956" s="16" t="n"/>
      <c r="F956" s="33" t="n"/>
      <c r="G956" s="16" t="n"/>
      <c r="H956" s="16" t="n"/>
      <c r="I956" s="16" t="n"/>
      <c r="J956" s="16" t="n"/>
      <c r="K956" s="33" t="n"/>
      <c r="L956" s="16" t="n"/>
      <c r="M956" s="16" t="n"/>
      <c r="N956" s="16" t="n"/>
      <c r="O956" s="16" t="n"/>
      <c r="P956" s="33"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6">
      <c r="A957" s="16" t="n"/>
      <c r="B957" s="16" t="n"/>
      <c r="C957" s="16" t="n"/>
      <c r="D957" s="33" t="n"/>
      <c r="E957" s="16" t="n"/>
      <c r="F957" s="33" t="n"/>
      <c r="G957" s="16" t="n"/>
      <c r="H957" s="16" t="n"/>
      <c r="I957" s="16" t="n"/>
      <c r="J957" s="16" t="n"/>
      <c r="K957" s="33" t="n"/>
      <c r="L957" s="16" t="n"/>
      <c r="M957" s="16" t="n"/>
      <c r="N957" s="16" t="n"/>
      <c r="O957" s="16" t="n"/>
      <c r="P957" s="33"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6">
      <c r="A958" s="16" t="n"/>
      <c r="B958" s="16" t="n"/>
      <c r="C958" s="16" t="n"/>
      <c r="D958" s="33" t="n"/>
      <c r="E958" s="16" t="n"/>
      <c r="F958" s="33" t="n"/>
      <c r="G958" s="16" t="n"/>
      <c r="H958" s="16" t="n"/>
      <c r="I958" s="16" t="n"/>
      <c r="J958" s="16" t="n"/>
      <c r="K958" s="33" t="n"/>
      <c r="L958" s="16" t="n"/>
      <c r="M958" s="16" t="n"/>
      <c r="N958" s="16" t="n"/>
      <c r="O958" s="16" t="n"/>
      <c r="P958" s="33"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6">
      <c r="A959" s="16" t="n"/>
      <c r="B959" s="16" t="n"/>
      <c r="C959" s="16" t="n"/>
      <c r="D959" s="33" t="n"/>
      <c r="E959" s="16" t="n"/>
      <c r="F959" s="33" t="n"/>
      <c r="G959" s="16" t="n"/>
      <c r="H959" s="16" t="n"/>
      <c r="I959" s="16" t="n"/>
      <c r="J959" s="16" t="n"/>
      <c r="K959" s="33" t="n"/>
      <c r="L959" s="16" t="n"/>
      <c r="M959" s="16" t="n"/>
      <c r="N959" s="16" t="n"/>
      <c r="O959" s="16" t="n"/>
      <c r="P959" s="33"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6">
      <c r="A960" s="16" t="n"/>
      <c r="B960" s="16" t="n"/>
      <c r="C960" s="16" t="n"/>
      <c r="D960" s="33" t="n"/>
      <c r="E960" s="16" t="n"/>
      <c r="F960" s="33" t="n"/>
      <c r="G960" s="16" t="n"/>
      <c r="H960" s="16" t="n"/>
      <c r="I960" s="16" t="n"/>
      <c r="J960" s="16" t="n"/>
      <c r="K960" s="33" t="n"/>
      <c r="L960" s="16" t="n"/>
      <c r="M960" s="16" t="n"/>
      <c r="N960" s="16" t="n"/>
      <c r="O960" s="16" t="n"/>
      <c r="P960" s="33"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6">
      <c r="A961" s="16" t="n"/>
      <c r="B961" s="16" t="n"/>
      <c r="C961" s="16" t="n"/>
      <c r="D961" s="33" t="n"/>
      <c r="E961" s="16" t="n"/>
      <c r="F961" s="33" t="n"/>
      <c r="G961" s="16" t="n"/>
      <c r="H961" s="16" t="n"/>
      <c r="I961" s="16" t="n"/>
      <c r="J961" s="16" t="n"/>
      <c r="K961" s="33" t="n"/>
      <c r="L961" s="16" t="n"/>
      <c r="M961" s="16" t="n"/>
      <c r="N961" s="16" t="n"/>
      <c r="O961" s="16" t="n"/>
      <c r="P961" s="33"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6">
      <c r="A962" s="16" t="n"/>
      <c r="B962" s="16" t="n"/>
      <c r="C962" s="16" t="n"/>
      <c r="D962" s="33" t="n"/>
      <c r="E962" s="16" t="n"/>
      <c r="F962" s="33" t="n"/>
      <c r="G962" s="16" t="n"/>
      <c r="H962" s="16" t="n"/>
      <c r="I962" s="16" t="n"/>
      <c r="J962" s="16" t="n"/>
      <c r="K962" s="33" t="n"/>
      <c r="L962" s="16" t="n"/>
      <c r="M962" s="16" t="n"/>
      <c r="N962" s="16" t="n"/>
      <c r="O962" s="16" t="n"/>
      <c r="P962" s="33"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6">
      <c r="A963" s="16" t="n"/>
      <c r="B963" s="16" t="n"/>
      <c r="C963" s="16" t="n"/>
      <c r="D963" s="33" t="n"/>
      <c r="E963" s="16" t="n"/>
      <c r="F963" s="33" t="n"/>
      <c r="G963" s="16" t="n"/>
      <c r="H963" s="16" t="n"/>
      <c r="I963" s="16" t="n"/>
      <c r="J963" s="16" t="n"/>
      <c r="K963" s="33" t="n"/>
      <c r="L963" s="16" t="n"/>
      <c r="M963" s="16" t="n"/>
      <c r="N963" s="16" t="n"/>
      <c r="O963" s="16" t="n"/>
      <c r="P963" s="33"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6">
      <c r="A964" s="16" t="n"/>
      <c r="B964" s="16" t="n"/>
      <c r="C964" s="16" t="n"/>
      <c r="D964" s="33" t="n"/>
      <c r="E964" s="16" t="n"/>
      <c r="F964" s="33" t="n"/>
      <c r="G964" s="16" t="n"/>
      <c r="H964" s="16" t="n"/>
      <c r="I964" s="16" t="n"/>
      <c r="J964" s="16" t="n"/>
      <c r="K964" s="33" t="n"/>
      <c r="L964" s="16" t="n"/>
      <c r="M964" s="16" t="n"/>
      <c r="N964" s="16" t="n"/>
      <c r="O964" s="16" t="n"/>
      <c r="P964" s="33"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6">
      <c r="A965" s="16" t="n"/>
      <c r="B965" s="16" t="n"/>
      <c r="C965" s="16" t="n"/>
      <c r="D965" s="33" t="n"/>
      <c r="E965" s="16" t="n"/>
      <c r="F965" s="33" t="n"/>
      <c r="G965" s="16" t="n"/>
      <c r="H965" s="16" t="n"/>
      <c r="I965" s="16" t="n"/>
      <c r="J965" s="16" t="n"/>
      <c r="K965" s="33" t="n"/>
      <c r="L965" s="16" t="n"/>
      <c r="M965" s="16" t="n"/>
      <c r="N965" s="16" t="n"/>
      <c r="O965" s="16" t="n"/>
      <c r="P965" s="33"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6">
      <c r="A966" s="16" t="n"/>
      <c r="B966" s="16" t="n"/>
      <c r="C966" s="16" t="n"/>
      <c r="D966" s="33" t="n"/>
      <c r="E966" s="16" t="n"/>
      <c r="F966" s="33" t="n"/>
      <c r="G966" s="16" t="n"/>
      <c r="H966" s="16" t="n"/>
      <c r="I966" s="16" t="n"/>
      <c r="J966" s="16" t="n"/>
      <c r="K966" s="33" t="n"/>
      <c r="L966" s="16" t="n"/>
      <c r="M966" s="16" t="n"/>
      <c r="N966" s="16" t="n"/>
      <c r="O966" s="16" t="n"/>
      <c r="P966" s="33"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6">
      <c r="A967" s="16" t="n"/>
      <c r="B967" s="16" t="n"/>
      <c r="C967" s="16" t="n"/>
      <c r="D967" s="33" t="n"/>
      <c r="E967" s="16" t="n"/>
      <c r="F967" s="33" t="n"/>
      <c r="G967" s="16" t="n"/>
      <c r="H967" s="16" t="n"/>
      <c r="I967" s="16" t="n"/>
      <c r="J967" s="16" t="n"/>
      <c r="K967" s="33" t="n"/>
      <c r="L967" s="16" t="n"/>
      <c r="M967" s="16" t="n"/>
      <c r="N967" s="16" t="n"/>
      <c r="O967" s="16" t="n"/>
      <c r="P967" s="33"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6">
      <c r="A968" s="16" t="n"/>
      <c r="B968" s="16" t="n"/>
      <c r="C968" s="16" t="n"/>
      <c r="D968" s="33" t="n"/>
      <c r="E968" s="16" t="n"/>
      <c r="F968" s="33" t="n"/>
      <c r="G968" s="16" t="n"/>
      <c r="H968" s="16" t="n"/>
      <c r="I968" s="16" t="n"/>
      <c r="J968" s="16" t="n"/>
      <c r="K968" s="33" t="n"/>
      <c r="L968" s="16" t="n"/>
      <c r="M968" s="16" t="n"/>
      <c r="N968" s="16" t="n"/>
      <c r="O968" s="16" t="n"/>
      <c r="P968" s="33"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6">
      <c r="A969" s="16" t="n"/>
      <c r="B969" s="16" t="n"/>
      <c r="C969" s="16" t="n"/>
      <c r="D969" s="33" t="n"/>
      <c r="E969" s="16" t="n"/>
      <c r="F969" s="33" t="n"/>
      <c r="G969" s="16" t="n"/>
      <c r="H969" s="16" t="n"/>
      <c r="I969" s="16" t="n"/>
      <c r="J969" s="16" t="n"/>
      <c r="K969" s="33" t="n"/>
      <c r="L969" s="16" t="n"/>
      <c r="M969" s="16" t="n"/>
      <c r="N969" s="16" t="n"/>
      <c r="O969" s="16" t="n"/>
      <c r="P969" s="33"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6">
      <c r="A970" s="16" t="n"/>
      <c r="B970" s="16" t="n"/>
      <c r="C970" s="16" t="n"/>
      <c r="D970" s="33" t="n"/>
      <c r="E970" s="16" t="n"/>
      <c r="F970" s="33" t="n"/>
      <c r="G970" s="16" t="n"/>
      <c r="H970" s="16" t="n"/>
      <c r="I970" s="16" t="n"/>
      <c r="J970" s="16" t="n"/>
      <c r="K970" s="33" t="n"/>
      <c r="L970" s="16" t="n"/>
      <c r="M970" s="16" t="n"/>
      <c r="N970" s="16" t="n"/>
      <c r="O970" s="16" t="n"/>
      <c r="P970" s="33"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6">
      <c r="A971" s="16" t="n"/>
      <c r="B971" s="16" t="n"/>
      <c r="C971" s="16" t="n"/>
      <c r="D971" s="33" t="n"/>
      <c r="E971" s="16" t="n"/>
      <c r="F971" s="33" t="n"/>
      <c r="G971" s="16" t="n"/>
      <c r="H971" s="16" t="n"/>
      <c r="I971" s="16" t="n"/>
      <c r="J971" s="16" t="n"/>
      <c r="K971" s="33" t="n"/>
      <c r="L971" s="16" t="n"/>
      <c r="M971" s="16" t="n"/>
      <c r="N971" s="16" t="n"/>
      <c r="O971" s="16" t="n"/>
      <c r="P971" s="33"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6">
      <c r="A972" s="16" t="n"/>
      <c r="B972" s="16" t="n"/>
      <c r="C972" s="16" t="n"/>
      <c r="D972" s="33" t="n"/>
      <c r="E972" s="16" t="n"/>
      <c r="F972" s="33" t="n"/>
      <c r="G972" s="16" t="n"/>
      <c r="H972" s="16" t="n"/>
      <c r="I972" s="16" t="n"/>
      <c r="J972" s="16" t="n"/>
      <c r="K972" s="33" t="n"/>
      <c r="L972" s="16" t="n"/>
      <c r="M972" s="16" t="n"/>
      <c r="N972" s="16" t="n"/>
      <c r="O972" s="16" t="n"/>
      <c r="P972" s="33"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6">
      <c r="A973" s="16" t="n"/>
      <c r="B973" s="16" t="n"/>
      <c r="C973" s="16" t="n"/>
      <c r="D973" s="33" t="n"/>
      <c r="E973" s="16" t="n"/>
      <c r="F973" s="33" t="n"/>
      <c r="G973" s="16" t="n"/>
      <c r="H973" s="16" t="n"/>
      <c r="I973" s="16" t="n"/>
      <c r="J973" s="16" t="n"/>
      <c r="K973" s="33" t="n"/>
      <c r="L973" s="16" t="n"/>
      <c r="M973" s="16" t="n"/>
      <c r="N973" s="16" t="n"/>
      <c r="O973" s="16" t="n"/>
      <c r="P973" s="33"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6">
      <c r="A974" s="16" t="n"/>
      <c r="B974" s="16" t="n"/>
      <c r="C974" s="16" t="n"/>
      <c r="D974" s="33" t="n"/>
      <c r="E974" s="16" t="n"/>
      <c r="F974" s="33" t="n"/>
      <c r="G974" s="16" t="n"/>
      <c r="H974" s="16" t="n"/>
      <c r="I974" s="16" t="n"/>
      <c r="J974" s="16" t="n"/>
      <c r="K974" s="33" t="n"/>
      <c r="L974" s="16" t="n"/>
      <c r="M974" s="16" t="n"/>
      <c r="N974" s="16" t="n"/>
      <c r="O974" s="16" t="n"/>
      <c r="P974" s="33"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6">
      <c r="A975" s="16" t="n"/>
      <c r="B975" s="16" t="n"/>
      <c r="C975" s="16" t="n"/>
      <c r="D975" s="33" t="n"/>
      <c r="E975" s="16" t="n"/>
      <c r="F975" s="33" t="n"/>
      <c r="G975" s="16" t="n"/>
      <c r="H975" s="16" t="n"/>
      <c r="I975" s="16" t="n"/>
      <c r="J975" s="16" t="n"/>
      <c r="K975" s="33" t="n"/>
      <c r="L975" s="16" t="n"/>
      <c r="M975" s="16" t="n"/>
      <c r="N975" s="16" t="n"/>
      <c r="O975" s="16" t="n"/>
      <c r="P975" s="33"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6">
      <c r="A976" s="16" t="n"/>
      <c r="B976" s="16" t="n"/>
      <c r="C976" s="16" t="n"/>
      <c r="D976" s="33" t="n"/>
      <c r="E976" s="16" t="n"/>
      <c r="F976" s="33" t="n"/>
      <c r="G976" s="16" t="n"/>
      <c r="H976" s="16" t="n"/>
      <c r="I976" s="16" t="n"/>
      <c r="J976" s="16" t="n"/>
      <c r="K976" s="33" t="n"/>
      <c r="L976" s="16" t="n"/>
      <c r="M976" s="16" t="n"/>
      <c r="N976" s="16" t="n"/>
      <c r="O976" s="16" t="n"/>
      <c r="P976" s="33"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6">
      <c r="A977" s="16" t="n"/>
      <c r="B977" s="16" t="n"/>
      <c r="C977" s="16" t="n"/>
      <c r="D977" s="33" t="n"/>
      <c r="E977" s="16" t="n"/>
      <c r="F977" s="33" t="n"/>
      <c r="G977" s="16" t="n"/>
      <c r="H977" s="16" t="n"/>
      <c r="I977" s="16" t="n"/>
      <c r="J977" s="16" t="n"/>
      <c r="K977" s="33" t="n"/>
      <c r="L977" s="16" t="n"/>
      <c r="M977" s="16" t="n"/>
      <c r="N977" s="16" t="n"/>
      <c r="O977" s="16" t="n"/>
      <c r="P977" s="33"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6">
      <c r="A978" s="16" t="n"/>
      <c r="B978" s="16" t="n"/>
      <c r="C978" s="16" t="n"/>
      <c r="D978" s="33" t="n"/>
      <c r="E978" s="16" t="n"/>
      <c r="F978" s="33" t="n"/>
      <c r="G978" s="16" t="n"/>
      <c r="H978" s="16" t="n"/>
      <c r="I978" s="16" t="n"/>
      <c r="J978" s="16" t="n"/>
      <c r="K978" s="33" t="n"/>
      <c r="L978" s="16" t="n"/>
      <c r="M978" s="16" t="n"/>
      <c r="N978" s="16" t="n"/>
      <c r="O978" s="16" t="n"/>
      <c r="P978" s="33"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6">
      <c r="A979" s="16" t="n"/>
      <c r="B979" s="16" t="n"/>
      <c r="C979" s="16" t="n"/>
      <c r="D979" s="33" t="n"/>
      <c r="E979" s="16" t="n"/>
      <c r="F979" s="33" t="n"/>
      <c r="G979" s="16" t="n"/>
      <c r="H979" s="16" t="n"/>
      <c r="I979" s="16" t="n"/>
      <c r="J979" s="16" t="n"/>
      <c r="K979" s="33" t="n"/>
      <c r="L979" s="16" t="n"/>
      <c r="M979" s="16" t="n"/>
      <c r="N979" s="16" t="n"/>
      <c r="O979" s="16" t="n"/>
      <c r="P979" s="33"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6">
      <c r="A980" s="16" t="n"/>
      <c r="B980" s="16" t="n"/>
      <c r="C980" s="16" t="n"/>
      <c r="D980" s="33" t="n"/>
      <c r="E980" s="16" t="n"/>
      <c r="F980" s="33" t="n"/>
      <c r="G980" s="16" t="n"/>
      <c r="H980" s="16" t="n"/>
      <c r="I980" s="16" t="n"/>
      <c r="J980" s="16" t="n"/>
      <c r="K980" s="33" t="n"/>
      <c r="L980" s="16" t="n"/>
      <c r="M980" s="16" t="n"/>
      <c r="N980" s="16" t="n"/>
      <c r="O980" s="16" t="n"/>
      <c r="P980" s="33"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6">
      <c r="A981" s="16" t="n"/>
      <c r="B981" s="16" t="n"/>
      <c r="C981" s="16" t="n"/>
      <c r="D981" s="33" t="n"/>
      <c r="E981" s="16" t="n"/>
      <c r="F981" s="33" t="n"/>
      <c r="G981" s="16" t="n"/>
      <c r="H981" s="16" t="n"/>
      <c r="I981" s="16" t="n"/>
      <c r="J981" s="16" t="n"/>
      <c r="K981" s="33" t="n"/>
      <c r="L981" s="16" t="n"/>
      <c r="M981" s="16" t="n"/>
      <c r="N981" s="16" t="n"/>
      <c r="O981" s="16" t="n"/>
      <c r="P981" s="33"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6">
      <c r="A982" s="16" t="n"/>
      <c r="B982" s="16" t="n"/>
      <c r="C982" s="16" t="n"/>
      <c r="D982" s="33" t="n"/>
      <c r="E982" s="16" t="n"/>
      <c r="F982" s="33" t="n"/>
      <c r="G982" s="16" t="n"/>
      <c r="H982" s="16" t="n"/>
      <c r="I982" s="16" t="n"/>
      <c r="J982" s="16" t="n"/>
      <c r="K982" s="33" t="n"/>
      <c r="L982" s="16" t="n"/>
      <c r="M982" s="16" t="n"/>
      <c r="N982" s="16" t="n"/>
      <c r="O982" s="16" t="n"/>
      <c r="P982" s="33"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6">
      <c r="A983" s="16" t="n"/>
      <c r="B983" s="16" t="n"/>
      <c r="C983" s="16" t="n"/>
      <c r="D983" s="33" t="n"/>
      <c r="E983" s="16" t="n"/>
      <c r="F983" s="33" t="n"/>
      <c r="G983" s="16" t="n"/>
      <c r="H983" s="16" t="n"/>
      <c r="I983" s="16" t="n"/>
      <c r="J983" s="16" t="n"/>
      <c r="K983" s="33" t="n"/>
      <c r="L983" s="16" t="n"/>
      <c r="M983" s="16" t="n"/>
      <c r="N983" s="16" t="n"/>
      <c r="O983" s="16" t="n"/>
      <c r="P983" s="33"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6">
      <c r="A984" s="16" t="n"/>
      <c r="B984" s="16" t="n"/>
      <c r="C984" s="16" t="n"/>
      <c r="D984" s="33" t="n"/>
      <c r="E984" s="16" t="n"/>
      <c r="F984" s="33" t="n"/>
      <c r="G984" s="16" t="n"/>
      <c r="H984" s="16" t="n"/>
      <c r="I984" s="16" t="n"/>
      <c r="J984" s="16" t="n"/>
      <c r="K984" s="33" t="n"/>
      <c r="L984" s="16" t="n"/>
      <c r="M984" s="16" t="n"/>
      <c r="N984" s="16" t="n"/>
      <c r="O984" s="16" t="n"/>
      <c r="P984" s="33"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6">
      <c r="A985" s="16" t="n"/>
      <c r="B985" s="16" t="n"/>
      <c r="C985" s="16" t="n"/>
      <c r="D985" s="33" t="n"/>
      <c r="E985" s="16" t="n"/>
      <c r="F985" s="33" t="n"/>
      <c r="G985" s="16" t="n"/>
      <c r="H985" s="16" t="n"/>
      <c r="I985" s="16" t="n"/>
      <c r="J985" s="16" t="n"/>
      <c r="K985" s="33" t="n"/>
      <c r="L985" s="16" t="n"/>
      <c r="M985" s="16" t="n"/>
      <c r="N985" s="16" t="n"/>
      <c r="O985" s="16" t="n"/>
      <c r="P985" s="33"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6">
      <c r="A986" s="16" t="n"/>
      <c r="B986" s="16" t="n"/>
      <c r="C986" s="16" t="n"/>
      <c r="D986" s="33" t="n"/>
      <c r="E986" s="16" t="n"/>
      <c r="F986" s="33" t="n"/>
      <c r="G986" s="16" t="n"/>
      <c r="H986" s="16" t="n"/>
      <c r="I986" s="16" t="n"/>
      <c r="J986" s="16" t="n"/>
      <c r="K986" s="33" t="n"/>
      <c r="L986" s="16" t="n"/>
      <c r="M986" s="16" t="n"/>
      <c r="N986" s="16" t="n"/>
      <c r="O986" s="16" t="n"/>
      <c r="P986" s="33"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6">
      <c r="A987" s="16" t="n"/>
      <c r="B987" s="16" t="n"/>
      <c r="C987" s="16" t="n"/>
      <c r="D987" s="33" t="n"/>
      <c r="E987" s="16" t="n"/>
      <c r="F987" s="33" t="n"/>
      <c r="G987" s="16" t="n"/>
      <c r="H987" s="16" t="n"/>
      <c r="I987" s="16" t="n"/>
      <c r="J987" s="16" t="n"/>
      <c r="K987" s="33" t="n"/>
      <c r="L987" s="16" t="n"/>
      <c r="M987" s="16" t="n"/>
      <c r="N987" s="16" t="n"/>
      <c r="O987" s="16" t="n"/>
      <c r="P987" s="33"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6">
      <c r="A988" s="16" t="n"/>
      <c r="B988" s="16" t="n"/>
      <c r="C988" s="16" t="n"/>
      <c r="D988" s="33" t="n"/>
      <c r="E988" s="16" t="n"/>
      <c r="F988" s="33" t="n"/>
      <c r="G988" s="16" t="n"/>
      <c r="H988" s="16" t="n"/>
      <c r="I988" s="16" t="n"/>
      <c r="J988" s="16" t="n"/>
      <c r="K988" s="33" t="n"/>
      <c r="L988" s="16" t="n"/>
      <c r="M988" s="16" t="n"/>
      <c r="N988" s="16" t="n"/>
      <c r="O988" s="16" t="n"/>
      <c r="P988" s="33"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6">
      <c r="A989" s="16" t="n"/>
      <c r="B989" s="16" t="n"/>
      <c r="C989" s="16" t="n"/>
      <c r="D989" s="33" t="n"/>
      <c r="E989" s="16" t="n"/>
      <c r="F989" s="33" t="n"/>
      <c r="G989" s="16" t="n"/>
      <c r="H989" s="16" t="n"/>
      <c r="I989" s="16" t="n"/>
      <c r="J989" s="16" t="n"/>
      <c r="K989" s="33" t="n"/>
      <c r="L989" s="16" t="n"/>
      <c r="M989" s="16" t="n"/>
      <c r="N989" s="16" t="n"/>
      <c r="O989" s="16" t="n"/>
      <c r="P989" s="33"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6">
      <c r="A990" s="16" t="n"/>
      <c r="B990" s="16" t="n"/>
      <c r="C990" s="16" t="n"/>
      <c r="D990" s="33" t="n"/>
      <c r="E990" s="16" t="n"/>
      <c r="F990" s="33" t="n"/>
      <c r="G990" s="16" t="n"/>
      <c r="H990" s="16" t="n"/>
      <c r="I990" s="16" t="n"/>
      <c r="J990" s="16" t="n"/>
      <c r="K990" s="33" t="n"/>
      <c r="L990" s="16" t="n"/>
      <c r="M990" s="16" t="n"/>
      <c r="N990" s="16" t="n"/>
      <c r="O990" s="16" t="n"/>
      <c r="P990" s="33"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6">
      <c r="A991" s="16" t="n"/>
      <c r="B991" s="16" t="n"/>
      <c r="C991" s="16" t="n"/>
      <c r="D991" s="33" t="n"/>
      <c r="E991" s="16" t="n"/>
      <c r="F991" s="33" t="n"/>
      <c r="G991" s="16" t="n"/>
      <c r="H991" s="16" t="n"/>
      <c r="I991" s="16" t="n"/>
      <c r="J991" s="16" t="n"/>
      <c r="K991" s="33" t="n"/>
      <c r="L991" s="16" t="n"/>
      <c r="M991" s="16" t="n"/>
      <c r="N991" s="16" t="n"/>
      <c r="O991" s="16" t="n"/>
      <c r="P991" s="33"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6">
      <c r="A992" s="16" t="n"/>
      <c r="B992" s="16" t="n"/>
      <c r="C992" s="16" t="n"/>
      <c r="D992" s="33" t="n"/>
      <c r="E992" s="16" t="n"/>
      <c r="F992" s="33" t="n"/>
      <c r="G992" s="16" t="n"/>
      <c r="H992" s="16" t="n"/>
      <c r="I992" s="16" t="n"/>
      <c r="J992" s="16" t="n"/>
      <c r="K992" s="33" t="n"/>
      <c r="L992" s="16" t="n"/>
      <c r="M992" s="16" t="n"/>
      <c r="N992" s="16" t="n"/>
      <c r="O992" s="16" t="n"/>
      <c r="P992" s="33"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6">
      <c r="A993" s="16" t="n"/>
      <c r="B993" s="16" t="n"/>
      <c r="C993" s="16" t="n"/>
      <c r="D993" s="33" t="n"/>
      <c r="E993" s="16" t="n"/>
      <c r="F993" s="33" t="n"/>
      <c r="G993" s="16" t="n"/>
      <c r="H993" s="16" t="n"/>
      <c r="I993" s="16" t="n"/>
      <c r="J993" s="16" t="n"/>
      <c r="K993" s="33" t="n"/>
      <c r="L993" s="16" t="n"/>
      <c r="M993" s="16" t="n"/>
      <c r="N993" s="16" t="n"/>
      <c r="O993" s="16" t="n"/>
      <c r="P993" s="33"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6">
      <c r="A994" s="16" t="n"/>
      <c r="B994" s="16" t="n"/>
      <c r="C994" s="16" t="n"/>
      <c r="D994" s="33" t="n"/>
      <c r="E994" s="16" t="n"/>
      <c r="F994" s="33" t="n"/>
      <c r="G994" s="16" t="n"/>
      <c r="H994" s="16" t="n"/>
      <c r="I994" s="16" t="n"/>
      <c r="J994" s="16" t="n"/>
      <c r="K994" s="33" t="n"/>
      <c r="L994" s="16" t="n"/>
      <c r="M994" s="16" t="n"/>
      <c r="N994" s="16" t="n"/>
      <c r="O994" s="16" t="n"/>
      <c r="P994" s="33"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6">
      <c r="A995" s="16" t="n"/>
      <c r="B995" s="16" t="n"/>
      <c r="C995" s="16" t="n"/>
      <c r="D995" s="33" t="n"/>
      <c r="E995" s="16" t="n"/>
      <c r="F995" s="33" t="n"/>
      <c r="G995" s="16" t="n"/>
      <c r="H995" s="16" t="n"/>
      <c r="I995" s="16" t="n"/>
      <c r="J995" s="16" t="n"/>
      <c r="K995" s="33" t="n"/>
      <c r="L995" s="16" t="n"/>
      <c r="M995" s="16" t="n"/>
      <c r="N995" s="16" t="n"/>
      <c r="O995" s="16" t="n"/>
      <c r="P995" s="33"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6">
      <c r="A996" s="16" t="n"/>
      <c r="B996" s="16" t="n"/>
      <c r="C996" s="16" t="n"/>
      <c r="D996" s="33" t="n"/>
      <c r="E996" s="16" t="n"/>
      <c r="F996" s="33" t="n"/>
      <c r="G996" s="16" t="n"/>
      <c r="H996" s="16" t="n"/>
      <c r="I996" s="16" t="n"/>
      <c r="J996" s="16" t="n"/>
      <c r="K996" s="33" t="n"/>
      <c r="L996" s="16" t="n"/>
      <c r="M996" s="16" t="n"/>
      <c r="N996" s="16" t="n"/>
      <c r="O996" s="16" t="n"/>
      <c r="P996" s="33"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6">
      <c r="A997" s="16" t="n"/>
      <c r="B997" s="16" t="n"/>
      <c r="C997" s="16" t="n"/>
      <c r="D997" s="33" t="n"/>
      <c r="E997" s="16" t="n"/>
      <c r="F997" s="33" t="n"/>
      <c r="G997" s="16" t="n"/>
      <c r="H997" s="16" t="n"/>
      <c r="I997" s="16" t="n"/>
      <c r="J997" s="16" t="n"/>
      <c r="K997" s="33" t="n"/>
      <c r="L997" s="16" t="n"/>
      <c r="M997" s="16" t="n"/>
      <c r="N997" s="16" t="n"/>
      <c r="O997" s="16" t="n"/>
      <c r="P997" s="33"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6">
      <c r="A998" s="16" t="n"/>
      <c r="B998" s="16" t="n"/>
      <c r="C998" s="16" t="n"/>
      <c r="D998" s="33" t="n"/>
      <c r="E998" s="16" t="n"/>
      <c r="F998" s="33" t="n"/>
      <c r="G998" s="16" t="n"/>
      <c r="H998" s="16" t="n"/>
      <c r="I998" s="16" t="n"/>
      <c r="J998" s="16" t="n"/>
      <c r="K998" s="33" t="n"/>
      <c r="L998" s="16" t="n"/>
      <c r="M998" s="16" t="n"/>
      <c r="N998" s="16" t="n"/>
      <c r="O998" s="16" t="n"/>
      <c r="P998" s="33"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6">
      <c r="A999" s="16" t="n"/>
      <c r="B999" s="16" t="n"/>
      <c r="C999" s="16" t="n"/>
      <c r="D999" s="33" t="n"/>
      <c r="E999" s="16" t="n"/>
      <c r="F999" s="33" t="n"/>
      <c r="G999" s="16" t="n"/>
      <c r="H999" s="16" t="n"/>
      <c r="I999" s="16" t="n"/>
      <c r="J999" s="16" t="n"/>
      <c r="K999" s="33" t="n"/>
      <c r="L999" s="16" t="n"/>
      <c r="M999" s="16" t="n"/>
      <c r="N999" s="16" t="n"/>
      <c r="O999" s="16" t="n"/>
      <c r="P999" s="33"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6">
      <c r="A1000" s="16" t="n"/>
      <c r="B1000" s="16" t="n"/>
      <c r="C1000" s="16" t="n"/>
      <c r="D1000" s="33" t="n"/>
      <c r="E1000" s="16" t="n"/>
      <c r="F1000" s="33" t="n"/>
      <c r="G1000" s="16" t="n"/>
      <c r="H1000" s="16" t="n"/>
      <c r="I1000" s="16" t="n"/>
      <c r="J1000" s="16" t="n"/>
      <c r="K1000" s="33" t="n"/>
      <c r="L1000" s="16" t="n"/>
      <c r="M1000" s="16" t="n"/>
      <c r="N1000" s="16" t="n"/>
      <c r="O1000" s="16" t="n"/>
      <c r="P1000" s="33"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6" min="1" max="1"/>
    <col width="12.63" customWidth="1" style="26" min="2" max="2"/>
    <col width="12.63" customWidth="1" style="26" min="3" max="3"/>
    <col width="9.5" customWidth="1" style="26" min="4" max="4"/>
    <col width="9.5" customWidth="1" style="26" min="5" max="5"/>
    <col width="9.5" customWidth="1" style="26" min="6" max="6"/>
    <col width="14" customWidth="1" style="26" min="7" max="7"/>
    <col width="12.38" customWidth="1" style="26" min="8" max="8"/>
    <col width="9.5" customWidth="1" style="26" min="9" max="9"/>
    <col width="9.5" customWidth="1" style="26" min="10" max="10"/>
    <col width="14" customWidth="1" style="26" min="11" max="11"/>
    <col width="13.13" customWidth="1" style="26" min="12" max="12"/>
    <col width="9.5" customWidth="1" style="26" min="13" max="13"/>
    <col width="9.5" customWidth="1" style="26" min="14" max="14"/>
    <col width="14" customWidth="1" style="26" min="15" max="15"/>
    <col width="13.13" customWidth="1" style="26" min="16" max="16"/>
  </cols>
  <sheetData>
    <row r="1" ht="15.75" customHeight="1" s="26">
      <c r="A1" s="1" t="inlineStr">
        <is>
          <t>id</t>
        </is>
      </c>
      <c r="B1" s="1" t="inlineStr">
        <is>
          <t>dataset</t>
        </is>
      </c>
      <c r="C1" s="1" t="inlineStr">
        <is>
          <t>persona</t>
        </is>
      </c>
      <c r="D1" s="27" t="inlineStr">
        <is>
          <t>input_pt_br</t>
        </is>
      </c>
      <c r="E1" s="1" t="inlineStr">
        <is>
          <t>input</t>
        </is>
      </c>
      <c r="F1" s="28" t="inlineStr">
        <is>
          <t>Resposta 1_pt_br</t>
        </is>
      </c>
      <c r="G1" s="2" t="inlineStr">
        <is>
          <t>Resposta 1</t>
        </is>
      </c>
      <c r="H1" s="2" t="inlineStr">
        <is>
          <t>Empatia1</t>
        </is>
      </c>
      <c r="I1" s="2" t="inlineStr">
        <is>
          <t>Personalização1</t>
        </is>
      </c>
      <c r="J1" s="2" t="inlineStr">
        <is>
          <t>Assertividade1</t>
        </is>
      </c>
      <c r="K1" s="29" t="inlineStr">
        <is>
          <t>Resposta 2_pt_br</t>
        </is>
      </c>
      <c r="L1" s="3" t="inlineStr">
        <is>
          <t>Resposta 2</t>
        </is>
      </c>
      <c r="M1" s="4" t="inlineStr">
        <is>
          <t>Empatia2</t>
        </is>
      </c>
      <c r="N1" s="4" t="inlineStr">
        <is>
          <t>Personalização2</t>
        </is>
      </c>
      <c r="O1" s="4" t="inlineStr">
        <is>
          <t>Assertividade2</t>
        </is>
      </c>
      <c r="P1" s="30"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6">
      <c r="A2" s="25" t="n">
        <v>24</v>
      </c>
      <c r="B2" s="25" t="inlineStr">
        <is>
          <t>HelaDepDet</t>
        </is>
      </c>
      <c r="C2" s="17" t="inlineStr">
        <is>
          <t>user51</t>
        </is>
      </c>
      <c r="D2" s="31" t="inlineStr">
        <is>
          <t>Quando tento fazer amizade com artistas, pensadores ou realizadores. Freqüentemente, eles me evitam porque meu trabalho tem sido inferior e quase inexistente e não me veem como igual. Ou mostram interesse sexual/romântico e não retribuo, o que me deixa nervoso e esquivo. Às vezes sou rejeitado, acho, porque eles confundem meu interesse em fazer amigos com um interesse romântico. Estou bastante irritado com todas as suposições/jogos/projeções que acontecem no mundo.</t>
        </is>
      </c>
      <c r="E2" s="13" t="inlineStr">
        <is>
          <t>When I try to befriend artists or thinkers or doers. They often either shun me because my work has been sub par and nearly non existant and they don't see me as equal. Or they show sexual/romantic interest I don't reciprocate which makes me nervous and avoidant. Sometimes I am shunmed I think because they mistake my interest in making friends for a romantic interest. I am quite annoyed by all the assumptions/game playing/projecting that goes on in the world.</t>
        </is>
      </c>
      <c r="F2" s="31" t="inlineStr">
        <is>
          <t>Ei! 🤗 Parece que você está se sentindo frustrado com suas interações com artistas, pensadores e realizadores. Pode ser difícil quando sentimos que os outros estão fazendo suposições sobre as nossas intenções ou interesses, especialmente quando essas suposições não estão alinhadas com os nossos próprios sentimentos.
Em primeiro lugar, é importante reconhecer que é totalmente normal ter interesses e intenções diferentes quando se trata de fazer amigos. Nem todo mundo estará interessado nas mesmas coisas, e tudo bem! 😊 Também é importante lembrar que só porque alguém não retribui o seu interesse em ser amigo, não significa que haja algo de errado com você ou com o seu valor como pessoa.
Parece que você está se sentindo nervoso e esquivo nessas situações, o que é totalmente compreensível. Pode ser difícil navegar em situações sociais quando sentimos que não nos enquadramos em um determinado molde ou quando estamos preocupados em sermos mal interpretados. 😟
Uma coisa que pode ser útil é comunicar suas intenções e sentimentos de forma clara e respeitosa. Isso pode ajudar a evitar mal-entendidos.</t>
        </is>
      </c>
      <c r="G2" s="13" t="inlineStr">
        <is>
          <t>Hey there! 🤗 It sounds like you're feeling frustrated with your interactions with artists, thinkers, and doers. It can be tough when we feel like others are making assumptions about our intentions or interests, especially when those assumptions don't align with our own feelings.
First of all, it's important to acknowledge that it's totally normal to have different interests and intentions when it comes to making friends. Not everyone is going to be interested in the same things, and that's okay! 😊 It's also important to remember that just because someone doesn't reciprocate your interest in being friends, it doesn't mean that there's anything wrong with you or your worth as a person.
It sounds like you've been feeling nervous and avoidant in these situations, which is totally understandable. It can be hard to navigate social situations when we feel like we don't fit into a certain mold or when we're worried about being misinterpreted. 😟
One thing that might be helpful is to communicate your intentions and feelings clearly and respectfully. This can help avoid misunderstandings.</t>
        </is>
      </c>
      <c r="H2" s="12" t="n"/>
      <c r="I2" s="12" t="n"/>
      <c r="J2" s="12" t="n"/>
      <c r="K2" s="31" t="inlineStr">
        <is>
          <t>Olá! 😊 Parece que você está enfrentando alguns desafios quando se trata de se conectar com outras pessoas que têm experiências e interesses diferentes. Isso pode ser muito frustrante e doloroso, especialmente quando as pessoas fazem suposições sobre suas intenções ou interesses.
Primeiro, deixe-me reconhecer como você está se sentindo. Faz sentido que você se sinta irritado e esquivo quando as pessoas confundem suas intenções amigáveis ​​com algo mais romântico ou sexual. É importante lembrar que você tem o direito de estabelecer limites e comunicar suas próprias necessidades, mesmo que isso signifique decepcionar outra pessoa.
Uma coisa que pode ser útil é praticar a comunicação assertiva. Isso significa ser claro e direto sobre suas próprias necessidades e desejos, sem ser agressivo ou desdenhoso com os outros. Por exemplo, se alguém presumir que você está interessado nela romanticamente, você pode dizer algo como "Só quero ser amigo" ou "Não estou interessado em namorar agora". Isso pode ajudar a esclarecer as coisas e evitar mal-entendidos.
Outra ideia é buscar comunidades onde você possa se conectar com pessoas que compartilham seus interesses e valores. Podem ser fóruns online, clubes locais ou grupos de encontro. Quando você está cercado por pessoas que “entendem” você, pode ser mais fácil formar conexões significativas e evitar os tipos de suposições e jogos que podem ser tão frustrantes.
Finalmente, pode ser útil concentrar-se na construção da sua autoconfiança e valor próprio. Quando você se sente bem consigo mesmo e com seu lugar no mundo, é mais fácil navegar por situações difíceis e estabelecer limites.</t>
        </is>
      </c>
      <c r="L2" s="13" t="inlineStr">
        <is>
          <t>Hello there! 😊 It sounds like you're facing some challenges when it comes to connecting with others who have different backgrounds and interests. That can be really frustrating and hurtful, especially when people make assumptions about your intentions or interests.
First, let me acknowledge how you're feeling. It makes sense that you would feel annoyed and avoidant when people mistake your friendly intentions for something more romantic or sexual. It's important to remember that you have the right to set boundaries and communicate your own needs, even if it means disappointing someone else.
One thing that might be helpful is to practice assertive communication. This means being clear and direct about your own needs and desires, without being aggressive or dismissive of others. For example, if someone is assuming that you're interested in them romantically, you could say something like, "I just want to be friends," or "I'm not interested in dating right now." This can help to clarify things and prevent misunderstandings.
Another idea is to seek out communities where you can connect with people who share your interests and values. This might be online forums, local clubs, or meetup groups. When you're surrounded by people who "get" you, it can be easier to form meaningful connections and avoid the kinds of assumptions and game-playing that can be so frustrating.
Finally, it might be helpful to focus on building your self-confidence and self-worth. When you feel good about yourself and your place in the world, it's easier to navigate difficult situations and set boundaries.</t>
        </is>
      </c>
      <c r="M2" s="24" t="n"/>
      <c r="N2" s="14" t="n"/>
      <c r="O2" s="14" t="n"/>
      <c r="P2" s="31" t="inlineStr">
        <is>
          <t>Olá! 😊 Entendo como pode ser frustrante sentir-se incompreendido ou julgado com base em suposições. É preciso muita coragem para estender a mão e fazer novas conexões, especialmente quando nos sentimos vulneráveis ​​em relação ao nosso trabalho ou relacionamentos.
Primeiro, deixe-me reconhecer seus sentimentos. Parece que você está se sentindo frustrado e irritado com as suposições e o jogo que encontrou. Isso faz todo o sentido e estou aqui para ouvir e oferecer apoio sem julgamento. 💕
É importante lembrar que as pessoas podem ter estilos e limites de comunicação diferentes e, às vezes, essas diferenças podem levar a falhas de comunicação ou mal-entendidos. É possível que algumas pessoas tenham confundido suas intenções amigáveis ​​com algo mais romântico ou sexual, mas isso não significa que suas suposições sejam corretas ou representativas dos pontos de vista de todos. 💔
Uma abordagem que você pode adotar é ser claro e direto em sua comunicação, ao mesmo tempo em que é respeitoso e gentil. Por exemplo, se alguém demonstra interesse romântico ou sexual que você não retribui, você pode dizer algo como: "Agradeço seu interesse, mas não sinto o mesmo. Estou procurando amizades neste momento". Isso pode ajudar a estabelecer limites e evitar mal-entendidos. 🌈
Além disso, você pode considerar procurar comunidades ou grupos onde possa se conectar com pessoas que pensam como você e que compartilham seus interesses e valores. Isso pode ajudá-lo a construir uma rede de apoio e a encontrar pessoas que apreciam você pelo que você é, em vez de tentar se adequar às expectativas de outra pessoa. E também pode aliviar um pouco a pressão das conversas individuais, porque as configurações de grupo tornam as “vibrações de amigos” mais claras.</t>
        </is>
      </c>
      <c r="Q2" s="13" t="inlineStr">
        <is>
          <t>Hello there! 😊 I understand how frustrating it can be to feel misunderstood or judged based on assumptions. It takes a lot of courage to reach out and make new connections, especially when we feel vulnerable about our work or relationships.
First, let me acknowledge your feelings. It sounds like you're feeling frustrated and annoyed by the assumptions and game-playing that you've encountered. That makes total sense, and I'm here to listen and offer support without judgment. 💕
It's important to remember that people may have different communication styles and boundaries, and sometimes these differences can lead to miscommunications or misunderstandings. It's possible that some individuals may have mistaken your friendly intentions for something more romantic or sexual, but that doesn't mean their assumptions are correct or representative of everyone's views. 💔
One approach you could take is to be clear and direct in your communication, while still being respectful and kind. For example, if someone shows romantic or sexual interest that you don't reciprocate, you could say something like, "I appreciate your interest, but I don't feel the same way. I'm looking for friendships at this time." This can help set boundaries and prevent misunderstandings. 🌈
Additionally, you might consider seeking out communities or groups where you can connect with like-minded individuals who share your interests and values. This can help you build a support network and find people who appreciate you for who you are, rather than trying to fit into someone else's expectations. And it can also take some pressure off 1:1 conversations, because group settings make “friend vibes” clearer.</t>
        </is>
      </c>
      <c r="R2" s="14" t="n"/>
      <c r="S2" s="14" t="n"/>
      <c r="T2" s="14" t="n"/>
      <c r="U2" s="7" t="n"/>
      <c r="V2" s="7" t="n"/>
      <c r="W2" s="7" t="n"/>
      <c r="X2" s="7" t="n"/>
      <c r="Y2" s="7" t="n"/>
      <c r="Z2" s="7" t="n"/>
      <c r="AA2" s="7" t="n"/>
      <c r="AB2" s="7" t="n"/>
      <c r="AC2" s="7" t="n"/>
      <c r="AD2" s="7" t="n"/>
      <c r="AE2" s="7" t="n"/>
      <c r="AF2" s="7" t="n"/>
      <c r="AG2" s="7" t="n"/>
      <c r="AH2" s="7" t="n"/>
    </row>
    <row r="3" ht="15.75" customHeight="1" s="26">
      <c r="A3" s="25" t="n">
        <v>157</v>
      </c>
      <c r="B3" s="25" t="inlineStr">
        <is>
          <t>MentalChat16K</t>
        </is>
      </c>
      <c r="C3" s="17" t="inlineStr">
        <is>
          <t>user51</t>
        </is>
      </c>
      <c r="D3" s="31" t="inlineStr">
        <is>
          <t>Tenho sentido uma profunda sensação de tristeza e ansiedade desde que meu marido me deixou, há um mês. Não consigo me concentrar em mais nada e tenho tido problemas para dormir e comer. Tentei entrar em contato com amigos, mas simplesmente não consigo falar sobre isso.</t>
        </is>
      </c>
      <c r="E3" s="13" t="inlineStr">
        <is>
          <t>I've been feeling a deep sense of sadness and anxiety since my husband left me a month ago. I can't seem to focus on anything else, and I've been having trouble sleeping and eating. I've tried to reach out to friends, but I just can't bring myself to talk about it.</t>
        </is>
      </c>
      <c r="F3" s="31" t="inlineStr">
        <is>
          <t>Olá! 💙 Lamento saber que você está passando por um momento difícil. Parece que você está sentindo uma mistura de tristeza e ansiedade depois que seu marido a deixou. É completamente compreensível sentir-se sobrecarregado e lutando para se concentrar, especialmente quando se trata de algo tão significativo como este.
Em primeiro lugar, você pode me contar mais sobre o que tem vivido desde que seu marido foi embora? Quais foram algumas das partes mais desafiadoras para você? E como você tem se cuidado nesse período? 💖</t>
        </is>
      </c>
      <c r="G3" s="13" t="inlineStr">
        <is>
          <t>Hello there! 💙 I'm so sorry to hear that you're going through a tough time. It sounds like you're feeling a mix of sadness and anxiety after your husband left you. It's completely understandable to feel overwhelmed and struggling to focus, especially when it comes to something as significant as this.
First of all, can you tell me more about what you've been experiencing since your husband left? What have been some of the most challenging parts for you? And how have you been taking care of yourself during this time? 💖</t>
        </is>
      </c>
      <c r="H3" s="7" t="n"/>
      <c r="I3" s="7" t="n"/>
      <c r="J3" s="7" t="n"/>
      <c r="K3" s="31" t="inlineStr">
        <is>
          <t>Olá! *sorriso gentil* Parece que você está passando por um momento muito difícil agora. Perder alguém que amamos pode ser extremamente difícil e é completamente normal sentir-se oprimido e perdido. Seus sentimentos de tristeza e ansiedade são válidos e não há problema em se sentir assim. É importante lembrar que o luto é um processo e é diferente para cada pessoa. Algumas pessoas podem demonstrar emoções fortes, enquanto outras não. Ambos estão bem e é importante honrar sua experiência única.
Quero que saiba que estou aqui para ouvir e oferecer apoio, sem julgamentos. Pode ser útil falar sobre o que você está passando, mesmo que seja difícil. Às vezes, apenas compartilhar nossos sentimentos com alguém que se importa pode nos ajudar a nos sentir um pouco melhor. Você gostaria de conversar sobre o que está acontecendo com você desde que seu marido foi embora? Às vezes, pode ser útil compartilhar nossos pensamentos e sentimentos com alguém que se importa.
Além disso, você já experimentou algumas técnicas de respiração para ajudar a controlar sua ansiedade? Às vezes, concentrar-se na respiração pode ajudar a acalmar mentes e corpos. Há um exercício simples que você pode tentar, chamado respiração diafragmática, em que você inspira profundamente pelo nariz e depois expira lentamente pela boca. Pode ajudá-lo a relaxar e a se sentir mais centrado. Você gostaria de experimentar comigo?
Lembre-se de que não há problema em se sentir sobrecarregado e perdido agora. É normal ter dificuldades com o funcionamento diário após uma perda significativa.</t>
        </is>
      </c>
      <c r="L3" s="13" t="inlineStr">
        <is>
          <t>Hello there! *gentle smile* It sounds like you're going through a really tough time right now. Losing someone we love can be incredibly difficult, and it's completely normal to feel overwhelmed and lost. Your feelings of sadness and anxiety are valid, and it's okay to feel that way. It's important to remember that grieving is a process, and it's different for everyone. Some people may show strong emotions, while others may not. Both are okay, and it's important to honor your own unique experience.
I want you to know that I'm here to listen and offer support, without judgment. It can be helpful to talk about what you're going through, even if it's hard. Sometimes, just sharing our feelings with someone who cares can help us feel a little better. Would you like to talk about what's been going on for you since your husband left? Sometimes, it can be helpful to share our thoughts and feelings with someone who cares.
Also, have you tried some breathing techniques to help manage your anxiety? Sometimes, focusing on our breath can help calm our minds and bodies. There's a simple exercise you can try, called diaphragmatic breathing, where you breathe in deeply through your nose, and then exhale slowly through your mouth. It can help you relax and feel more centered. Would you like to try it with me?
Remember, it's okay to feel overwhelmed and lost right now. It's normal to struggle with daily functioning after a significant loss.</t>
        </is>
      </c>
      <c r="M3" s="24" t="n"/>
      <c r="N3" s="15" t="n"/>
      <c r="O3" s="15" t="n"/>
      <c r="P3" s="31" t="inlineStr">
        <is>
          <t>Olá! *sorriso* Parece que você está passando por um momento muito difícil agora, e estou aqui para lhe oferecer um ouvido atento e algum apoio. Você pode me contar um pouco mais sobre o que está acontecendo e como você está se sentindo ultimamente? Às vezes pode ser útil conversar sobre nossas emoções com alguém que possa oferecer uma nova perspectiva e um coração bondoso. 🤗
Posso entender perfeitamente por que você pode estar lutando para se concentrar e comer bem quando se sente sobrecarregado de tristeza e ansiedade. Pode ser muito difícil cuidar de nós mesmos quando nos sentimos deprimidos. Você já tentou alguma técnica de relaxamento ou estratégia de enfrentamento para ajudar a controlar esses sentimentos? Às vezes, dar pequenos passos em direção ao autocuidado e à autocompaixão pode fazer uma grande diferença. 🌸
É completamente normal hesitar em se abrir aos outros sobre o que você está passando, especialmente se for algo tão difícil como um rompimento recente. Mas saiba que você não precisa enfrentar isso sozinho! Estou aqui para ouvir e oferecer apoio sem julgamento. Se você se sentir confortável, poderia me contar um pouco mais sobre o que tem vivido desde que seu marido foi embora? Às vezes, falar sobre nossas emoções pode nos ajudar a processá-las e a obter alguma clareza. 💔</t>
        </is>
      </c>
      <c r="Q3" s="13" t="inlineStr">
        <is>
          <t>Hello there! *smile* It sounds like you're going through a really tough time right now, and I'm here to offer you a listening ear and some support. Can you tell me a bit more about what's been going on and how you've been feeling lately? Sometimes it can be helpful to talk about our emotions with someone who can offer a fresh perspective and a kind heart. 🤗
I can totally understand why you might be struggling to focus and eat well when you're feeling overwhelmed with sadness and anxiety. It can be really hard to take care of ourselves when we're feeling down. Have you tried any relaxation techniques or coping strategies to help manage these feelings? Sometimes taking small steps towards self-care and self-compassion can make a big difference. 🌸
It's completely normal to feel hesitant to open up to others about what you're going through, especially if it's something as difficult as a recent breakup. But know that you don't have to face this alone! I'm here to listen and offer support without judgment. If you're comfortable, could you tell me a bit more about what you've been experiencing since your husband left? Sometimes talking about our emotions can help us process them and gain some clarity. 💔</t>
        </is>
      </c>
      <c r="R3" s="15" t="n"/>
      <c r="S3" s="15" t="n"/>
      <c r="T3" s="15" t="n"/>
      <c r="U3" s="7" t="n"/>
      <c r="V3" s="7" t="n"/>
      <c r="W3" s="7" t="n"/>
      <c r="X3" s="7" t="n"/>
      <c r="Y3" s="7" t="n"/>
      <c r="Z3" s="7" t="n"/>
      <c r="AA3" s="7" t="n"/>
      <c r="AB3" s="7" t="n"/>
      <c r="AC3" s="7" t="n"/>
      <c r="AD3" s="7" t="n"/>
      <c r="AE3" s="7" t="n"/>
      <c r="AF3" s="7" t="n"/>
      <c r="AG3" s="7" t="n"/>
      <c r="AH3" s="7" t="n"/>
    </row>
    <row r="4" ht="15.75" customHeight="1" s="26">
      <c r="A4" s="25" t="n">
        <v>187</v>
      </c>
      <c r="B4" s="25" t="inlineStr">
        <is>
          <t>Psy-Insight</t>
        </is>
      </c>
      <c r="C4" s="17" t="inlineStr">
        <is>
          <t>user51</t>
        </is>
      </c>
      <c r="D4" s="31" t="inlineStr">
        <is>
          <t>[Cliente] Típico… de novo não… por quê? Isso é o que eu estava pensando.
[Terapeuta] É importante expandirmos essas palavras em frases para que possamos compreender o significado completo por trás das palavras. Você pode deixar claro o que entende por “típico”?
[Cliente] Bom, típico é típico. Não sei mais o que dizer.</t>
        </is>
      </c>
      <c r="E4" s="13" t="inlineStr">
        <is>
          <t>[Client] Typical … not again … why? That’s what I was thinking.
[Therapist] It is important for us to expand those words into sentences so we can get the full meaning behind the words. Can you make it clear what you mean by ‘typical’?
[Client] Well, typical is typical. I don’t know what else to say.</t>
        </is>
      </c>
      <c r="F4" s="31" t="inlineStr">
        <is>
          <t>💙 Nossa, parece que você está se sentindo um pouco frustrado com a situação. Você pode me contar mais sobre o que você entende por "típico"? Pode ajudar explorar esse sentimento juntos. 🤔
É completamente compreensível sentir que você está em uma rotina, especialmente quando as coisas não saem como planejado. É importante lembrar que cada um tem suas próprias experiências e desafios, e é normal se sentir sobrecarregado às vezes. 💕
Talvez possamos trabalhar juntos para identificar o que está fazendo você se sentir assim? Estou aqui para ouvir e oferecer apoio, sem julgamento. 💪
O que você acha? Você gostaria de falar mais sobre o que está em sua mente? 💬</t>
        </is>
      </c>
      <c r="G4" s="13" t="inlineStr">
        <is>
          <t>💙 Oh my, it sounds like you're feeling a bit frustrated with the situation. Can you tell me more about what you mean by "typical"? It might help to explore this feeling together. 🤔
It's completely understandable to feel like you're in a rut, especially when things don't go as planned. It's important to remember that everyone has their own unique experiences and challenges, and it's okay to feel overwhelmed sometimes. 💕
Perhaps we can work together to identify what's causing you to feel this way? I'm here to listen and offer support, without judgment. 💪
What do you think? Would you like to talk more about what's on your mind? 💬</t>
        </is>
      </c>
      <c r="H4" s="7" t="n"/>
      <c r="I4" s="7" t="n"/>
      <c r="J4" s="7" t="n"/>
      <c r="K4" s="31" t="inlineStr">
        <is>
          <t>Entendo que você esteja se sentindo frustrado agora. Parece que você está passando por uma situação familiar com a qual já lidou antes e que está fazendo com que você se sinta preso e inseguro sobre como lidar com isso. É completamente normal sentir-se assim e é importante lembrar que você não precisa enfrentar isso sozinho.
Gostaria de oferecer algumas sugestões gentis que podem ajudá-lo a lidar com essa situação. Você já tentou respirar fundo algumas vezes e se concentrar na respiração? Às vezes, quando nos sentimos estressados ​​ou sobrecarregados, nossa respiração pode tornar-se superficial e rápida, o que pode nos deixar ainda mais tensos. Ao desacelerar a respiração e focar no corpo, podemos começar a relaxar e acalmar a mente.
Além disso, pode ser útil tentar alguns exercícios de relaxamento, como relaxamento muscular progressivo ou visualização. Essas técnicas podem ajudá-lo a liberar a tensão física e promover uma sensação de calma.
Lembre-se de que não há problema em se sentir frustrado e inseguro sobre como lidar com essa situação. É importante cuidar de si mesmo e buscar o apoio de pessoas de confiança, como amigos, familiares ou profissionais de saúde mental.
Há mais alguma coisa que você gostaria de falar ou alguma preocupação específica que você tenha? Estou aqui para ouvir e oferecer apoio.</t>
        </is>
      </c>
      <c r="L4" s="13" t="inlineStr">
        <is>
          <t>I understand that you're feeling frustrated right now. It sounds like you're experiencing a familiar situation that you've dealt with before, and it's causing you to feel stuck and unsure about how to handle it. It's completely normal to feel this way, and it's important to remember that you don't have to face this alone.
I'd like to offer some gentle suggestions that might help you cope with this situation. Have you tried taking a few deep breaths and focusing on your breathing? Sometimes, when we feel stressed or overwhelmed, our breathing can become shallow and rapid, which can make us feel even more tense. By slowing down our breathing and focusing on our body, we can start to relax and calm our minds.
Additionally, it might be helpful to try some relaxation exercises, such as progressive muscle relaxation or visualization. These techniques can help you release physical tension and promote a sense of calmness.
Remember that it's okay to feel frustrated and unsure about how to handle this situation. It's important to take care of yourself and seek support from trusted individuals, such as friends, family members, or a mental health professional.
Is there anything else you'd like to talk about or any specific concerns you have? I'm here to listen and offer support.</t>
        </is>
      </c>
      <c r="M4" s="24" t="n"/>
      <c r="N4" s="15" t="n"/>
      <c r="O4" s="15" t="n"/>
      <c r="P4" s="31" t="inlineStr">
        <is>
          <t>Parece que você está passando por um momento difícil e se sentindo frustrado com algo que está acontecendo novamente. É compreensível sentir-se assim e não há problema em reconhecer esses sentimentos. Você pode me contar mais sobre o que está acontecendo e como isso está fazendo você se sentir? Às vezes, falar sobre esse tipo de coisa pode nos ajudar a ter alguma perspectiva e encontrar maneiras de lidar com a situação. Estou aqui para ouvir e oferecer apoio sem julgamento.</t>
        </is>
      </c>
      <c r="Q4" s="13" t="inlineStr">
        <is>
          <t>It sounds like you're going through a difficult time and feeling frustrated about something that's happening again. It's understandable to feel that way, and it's okay to acknowledge those feelings. Can you tell me more about what's happening and how it's making you feel? Sometimes talking about these kinds of things can help us gain some perspective and find ways to cope. I'm here to listen and offer support without judgment.</t>
        </is>
      </c>
      <c r="R4" s="13" t="n"/>
      <c r="S4" s="15" t="n"/>
      <c r="T4" s="15" t="n"/>
      <c r="U4" s="7" t="n"/>
      <c r="V4" s="7" t="n"/>
      <c r="W4" s="7" t="n"/>
      <c r="X4" s="7" t="n"/>
      <c r="Y4" s="7" t="n"/>
      <c r="Z4" s="7" t="n"/>
      <c r="AA4" s="7" t="n"/>
      <c r="AB4" s="7" t="n"/>
      <c r="AC4" s="7" t="n"/>
      <c r="AD4" s="7" t="n"/>
      <c r="AE4" s="7" t="n"/>
      <c r="AF4" s="7" t="n"/>
      <c r="AG4" s="7" t="n"/>
      <c r="AH4" s="7" t="n"/>
    </row>
    <row r="5" ht="15.75" customHeight="1" s="26">
      <c r="A5" s="25" t="n">
        <v>71</v>
      </c>
      <c r="B5" s="25" t="inlineStr">
        <is>
          <t>RMHD</t>
        </is>
      </c>
      <c r="C5" s="17" t="inlineStr">
        <is>
          <t>user51</t>
        </is>
      </c>
      <c r="D5" s="31" t="inlineStr">
        <is>
          <t>Hoje eu tive dores aleatórias na panturrilha, ambas doem como se eu tivesse feito um treino, mas não fiz absolutamente nada para doer e estou preocupado que seja algum tipo de coágulo de sangue ou algo sério? Eles realmente machucam e eu tive enxaqueca, se isso conta, não, não estou desidratado, bebo muito</t>
        </is>
      </c>
      <c r="E5" s="13" t="inlineStr">
        <is>
          <t>Today I’ve gotten random calf pain both my calf’s they ache like I did a workout but I did absolutely nothing for them to ache and I’m worried it’s some sort of blood clot or something serious? They like really hurt and I’ve had a migraine if that counts no I’m not dehydrated I drink a lot</t>
        </is>
      </c>
      <c r="F5" s="31" t="inlineStr">
        <is>
          <t>Ei! 😊 Parece que você está passando por um momento difícil, com uma dor inesperada na panturrilha e uma enxaqueca. Isso pode ser muito frustrante e preocupante, especialmente quando parece surgir do nada! 🤔
Primeiro, deixe-me reconhecer como você está se sentindo. Faz sentido que você esteja preocupado com a dor e a possibilidade de um coágulo sanguíneo ou algo sério. É compreensível se sentir assim e estou aqui para apoiá-lo. 💕
Você pode me contar um pouco mais sobre o que está acontecendo? Você notou algum outro sintoma ou gatilho que possa estar relacionado à dor na panturrilha? E como você tem se sentido ultimamente? 🤗
Lembre-se, estou aqui para apoiá-lo e oferecer algumas sugestões gentis, mas não sou médico. Se você estiver apresentando algum sintoma grave ou persistente, é sempre uma boa ideia consultar um profissional médico para uma avaliação e plano de tratamento adequados. 💡
Cuide-se e mantenha-se positivo, meu amigo! 💪🏼</t>
        </is>
      </c>
      <c r="G5" s="13" t="inlineStr">
        <is>
          <t>Hey there! 😊 It sounds like you're going through a tough time with some unexpected calf pain and a migraine. That can be really frustrating and concerning, especially when it seems to come out of nowhere! 🤔
First, let me acknowledge how you're feeling. It makes sense that you're worried about the pain and the possibility of a blood clot or something serious. It's understandable to feel that way, and I'm here to support you. 💕
Can you tell me a bit more about what's been going on? Have you noticed any other symptoms or triggers that might be related to the calf pain? And how have you been feeling overall lately? 🤗
Remember, I'm here to support you and offer some gentle suggestions, but I'm not a doctor. If you're experiencing any severe or persistent symptoms, it's always a good idea to consult with a medical professional for a proper evaluation and treatment plan. 💡
Take care and stay positive, my friend! 💪🏼</t>
        </is>
      </c>
      <c r="H5" s="7" t="n"/>
      <c r="I5" s="7" t="n"/>
      <c r="J5" s="7" t="n"/>
      <c r="K5" s="31" t="inlineStr">
        <is>
          <t>Ei! 😊 Estou aqui para ajudá-lo a explorar sua dor na panturrilha e oferecer algum apoio. Parece que você está sentindo um desconforto bastante intenso e tenho certeza de que pode ser assustador quando não sabemos o que está causando isso. 💪
Primeiro, vamos começar reconhecendo como você está se sentindo. Faz sentido que você esteja preocupado com um possível coágulo sanguíneo ou outro problema sério, dado o início repentino de dor em ambas as panturrilhas. 🤷‍♀️ Você pode me contar um pouco mais sobre a dor? É uma sensação aguda e penetrante ou mais uma dor surda? Você sente algum inchaço ou vermelhidão nas panturrilhas? 👀
Além disso, percebi que você mencionou ter enxaqueca anteriormente. Você já teve enxaquecas antes ou esse é um sintoma novo para você? 🤔
À medida que exploramos as possíveis causas para a dor na panturrilha, lembre-se de que não é incomum que ocorram cãibras ou distensões musculares sem qualquer gatilho específico. Às vezes, nossos corpos só precisam de um pouco mais de TLC, e é aí que eu entro! 😊 Com base na sua mensagem, parece que você está passando por algum estresse físico e emocional ultimamente. Você estaria aberto para discutir algumas técnicas de relaxamento ou estratégias de enfrentamento que poderiam ajudá-lo a se sentir melhor em geral? 🌱
Lembre-se de que estou aqui para oferecer suporte e orientá-lo sobre recursos que podem ser úteis para você.</t>
        </is>
      </c>
      <c r="L5" s="13" t="inlineStr">
        <is>
          <t>Hey there! 😊 I'm here to help you explore your calf pain and offer some support. It sounds like you're experiencing some pretty intense discomfort, and I'm sure it can be scary when we don't know what's causing it. 💪
First, let's start by acknowledging how you're feeling. It makes sense that you're worried about a possible blood clot or other serious issue, given the sudden onset of pain in both calves. 🤷‍♀️ Can you tell me a bit more about the pain? Is it a sharp, stabbing sensation or more of a dull ache? Do you feel any swelling or redness in your calves? 👀
Also, I noticed you mentioned having a migraine earlier. Have you experienced migraines before, or is this a new symptom for you? 🤔
As we explore possible causes for your calf pain, keep in mind that it's not uncommon for muscle cramps or strains to occur without any specific trigger. Sometimes our bodies just need a little extra TLC, and that's where I come in! 😊 Based on your message, it seems like you might be experiencing some physical and emotional stress lately. Would you be open to discussing some relaxation techniques or coping strategies that might help you feel better overall? 🌱
Remember, I'm here to offer support and guide you towards resources that might be helpful for you.</t>
        </is>
      </c>
      <c r="M5" s="24" t="n"/>
      <c r="N5" s="15" t="n"/>
      <c r="O5" s="15" t="n"/>
      <c r="P5" s="31" t="inlineStr">
        <is>
          <t>Ei! Lamentamos saber que você está sentindo dor na panturrilha e enxaqueca hoje. Parece que você está passando por um momento difícil e estou aqui para oferecer apoio e orientação empáticos. 🤗
Primeiro, deixe-me reconhecer como você está se sentindo. Faz sentido que você esteja preocupado com a dor nas panturrilhas, especialmente porque parece ter surgido do nada. E as enxaquecas também podem ser super desafiadoras! 😔 Você pode me contar um pouco mais sobre o que você tem vivenciado? Você notou algum padrão ou gatilho que possa estar causando esses sintomas? 🤔
Como alguém que se preocupa com o seu bem-estar, quero validar as suas preocupações e dizer-lhe que não há problema em sentir medo ou insegurança sobre o que está acontecendo. É importante lembrar que seu corpo é um sistema complexo e, às vezes, coisas estranhas podem acontecer sem motivo óbvio. Mas não se preocupe, podemos explorar juntos algumas explicações possíveis! 💡
Com base no que você compartilhou, é possível que a dor na panturrilha esteja relacionada à tensão muscular ou ao uso excessivo, especialmente se você não tiver feito nada que normalmente causaria esse tipo de desconforto. No entanto, é sempre melhor prevenir do que remediar, por isso pode ser uma boa ideia falar com um profissional médico apenas para descartar quaisquer possíveis problemas subjacentes. 👩‍⚕️
Nesse ínterim, você já tentou alguma técnica de relaxamento ou exercícios respiratórios para ajudar a controlar a enxaqueca e o estresse que pode surgir com a dor repentina? Às vezes, acalmar o sistema nervoso pode reduzir a intensidade de tudo.</t>
        </is>
      </c>
      <c r="Q5" s="13" t="inlineStr">
        <is>
          <t>Hey there! Sorry to hear that you're experiencing calf pain and a migraine today. It sounds like you're going through a tough time, and I'm here to offer some empathetic support and guidance. 🤗
First, let me acknowledge how you're feeling. It makes sense that you're worried about the pain in your calves, especially since it seems to have come out of nowhere. And migraines can be super challenging too! 😔 Can you tell me a bit more about what you've been experiencing? Have you noticed any patterns or triggers that might be causing these symptoms? 🤔
As someone who cares about your well-being, I want to validate your concerns and let you know that it's okay to feel scared or unsure about what's going on. It's important to remember that your body is a complex system, and sometimes strange things can happen without any obvious reason. But don't worry, we can explore some possible explanations together! 💡
Based on what you've shared, it's possible that your calf pain could be related to muscle strain or overuse, especially if you haven't done anything that would normally cause that kind of discomfort. However, it's always better to be safe than sorry, so it might be a good idea to talk to a medical professional just to rule out any potential underlying issues. 👩‍⚕️
In the meantime, have you tried any relaxation techniques or breathing exercises to help manage the migraine and the stress that can come with sudden pain? Sometimes calming the nervous system can reduce how intense everything feels.</t>
        </is>
      </c>
      <c r="R5" s="15" t="n"/>
      <c r="S5" s="15" t="n"/>
      <c r="T5" s="15" t="n"/>
      <c r="U5" s="7" t="n"/>
      <c r="V5" s="7" t="n"/>
      <c r="W5" s="7" t="n"/>
      <c r="X5" s="7" t="n"/>
      <c r="Y5" s="7" t="n"/>
      <c r="Z5" s="7" t="n"/>
      <c r="AA5" s="7" t="n"/>
      <c r="AB5" s="7" t="n"/>
      <c r="AC5" s="7" t="n"/>
      <c r="AD5" s="7" t="n"/>
      <c r="AE5" s="7" t="n"/>
      <c r="AF5" s="7" t="n"/>
      <c r="AG5" s="7" t="n"/>
      <c r="AH5" s="7" t="n"/>
    </row>
    <row r="6" ht="15.75" customHeight="1" s="26">
      <c r="A6" s="7" t="n"/>
      <c r="B6" s="7" t="n"/>
      <c r="C6" s="7" t="n"/>
      <c r="D6" s="32" t="n"/>
      <c r="E6" s="7" t="n"/>
      <c r="F6" s="32" t="n"/>
      <c r="G6" s="7" t="n"/>
      <c r="H6" s="7" t="n"/>
      <c r="I6" s="7" t="n"/>
      <c r="J6" s="7" t="n"/>
      <c r="K6" s="32" t="n"/>
      <c r="L6" s="7" t="n"/>
      <c r="M6" s="15" t="n"/>
      <c r="N6" s="15" t="n"/>
      <c r="O6" s="15" t="n"/>
      <c r="P6" s="32" t="n"/>
      <c r="Q6" s="7" t="n"/>
      <c r="R6" s="15" t="n"/>
      <c r="S6" s="15" t="n"/>
      <c r="T6" s="15" t="n"/>
      <c r="U6" s="7" t="n"/>
      <c r="V6" s="7" t="n"/>
      <c r="W6" s="7" t="n"/>
      <c r="X6" s="7" t="n"/>
      <c r="Y6" s="7" t="n"/>
      <c r="Z6" s="7" t="n"/>
      <c r="AA6" s="7" t="n"/>
      <c r="AB6" s="7" t="n"/>
      <c r="AC6" s="7" t="n"/>
      <c r="AD6" s="7" t="n"/>
      <c r="AE6" s="7" t="n"/>
      <c r="AF6" s="7" t="n"/>
      <c r="AG6" s="7" t="n"/>
      <c r="AH6" s="7" t="n"/>
    </row>
    <row r="7" ht="15.75" customHeight="1" s="26">
      <c r="A7" s="7" t="n"/>
      <c r="B7" s="7" t="n"/>
      <c r="C7" s="7" t="n"/>
      <c r="D7" s="32" t="n"/>
      <c r="E7" s="7" t="n"/>
      <c r="F7" s="32" t="n"/>
      <c r="G7" s="7" t="n"/>
      <c r="H7" s="7" t="n"/>
      <c r="I7" s="7" t="n"/>
      <c r="J7" s="7" t="n"/>
      <c r="K7" s="32" t="n"/>
      <c r="L7" s="7" t="n"/>
      <c r="M7" s="15" t="n"/>
      <c r="N7" s="15" t="n"/>
      <c r="O7" s="15" t="n"/>
      <c r="P7" s="32" t="n"/>
      <c r="Q7" s="7" t="n"/>
      <c r="R7" s="15" t="n"/>
      <c r="S7" s="15" t="n"/>
      <c r="T7" s="15" t="n"/>
      <c r="U7" s="7" t="n"/>
      <c r="V7" s="7" t="n"/>
      <c r="W7" s="7" t="n"/>
      <c r="X7" s="7" t="n"/>
      <c r="Y7" s="7" t="n"/>
      <c r="Z7" s="7" t="n"/>
      <c r="AA7" s="7" t="n"/>
      <c r="AB7" s="7" t="n"/>
      <c r="AC7" s="7" t="n"/>
      <c r="AD7" s="7" t="n"/>
      <c r="AE7" s="7" t="n"/>
      <c r="AF7" s="7" t="n"/>
      <c r="AG7" s="7" t="n"/>
      <c r="AH7" s="7" t="n"/>
    </row>
    <row r="8" ht="15.75" customHeight="1" s="26">
      <c r="A8" s="7" t="n"/>
      <c r="B8" s="7" t="n"/>
      <c r="C8" s="7" t="n"/>
      <c r="D8" s="32" t="n"/>
      <c r="E8" s="7" t="n"/>
      <c r="F8" s="32" t="n"/>
      <c r="G8" s="7" t="n"/>
      <c r="H8" s="7" t="n"/>
      <c r="I8" s="7" t="n"/>
      <c r="J8" s="7" t="n"/>
      <c r="K8" s="32" t="n"/>
      <c r="L8" s="7" t="n"/>
      <c r="M8" s="15" t="n"/>
      <c r="N8" s="15" t="n"/>
      <c r="O8" s="15" t="n"/>
      <c r="P8" s="32" t="n"/>
      <c r="Q8" s="7" t="n"/>
      <c r="R8" s="15" t="n"/>
      <c r="S8" s="15" t="n"/>
      <c r="T8" s="15" t="n"/>
      <c r="U8" s="7" t="n"/>
      <c r="V8" s="7" t="n"/>
      <c r="W8" s="7" t="n"/>
      <c r="X8" s="7" t="n"/>
      <c r="Y8" s="7" t="n"/>
      <c r="Z8" s="7" t="n"/>
      <c r="AA8" s="7" t="n"/>
      <c r="AB8" s="7" t="n"/>
      <c r="AC8" s="7" t="n"/>
      <c r="AD8" s="7" t="n"/>
      <c r="AE8" s="7" t="n"/>
      <c r="AF8" s="7" t="n"/>
      <c r="AG8" s="7" t="n"/>
      <c r="AH8" s="7" t="n"/>
    </row>
    <row r="9" ht="15.75" customHeight="1" s="26">
      <c r="A9" s="7" t="n"/>
      <c r="B9" s="7" t="n"/>
      <c r="C9" s="7" t="n"/>
      <c r="D9" s="32" t="n"/>
      <c r="E9" s="7" t="n"/>
      <c r="F9" s="32" t="n"/>
      <c r="G9" s="7" t="n"/>
      <c r="H9" s="7" t="n"/>
      <c r="I9" s="7" t="n"/>
      <c r="J9" s="7" t="n"/>
      <c r="K9" s="32" t="n"/>
      <c r="L9" s="7" t="n"/>
      <c r="M9" s="15" t="n"/>
      <c r="N9" s="15" t="n"/>
      <c r="O9" s="15" t="n"/>
      <c r="P9" s="32" t="n"/>
      <c r="Q9" s="7" t="n"/>
      <c r="R9" s="15" t="n"/>
      <c r="S9" s="15" t="n"/>
      <c r="T9" s="15" t="n"/>
      <c r="U9" s="7" t="n"/>
      <c r="V9" s="7" t="n"/>
      <c r="W9" s="7" t="n"/>
      <c r="X9" s="7" t="n"/>
      <c r="Y9" s="7" t="n"/>
      <c r="Z9" s="7" t="n"/>
      <c r="AA9" s="7" t="n"/>
      <c r="AB9" s="7" t="n"/>
      <c r="AC9" s="7" t="n"/>
      <c r="AD9" s="7" t="n"/>
      <c r="AE9" s="7" t="n"/>
      <c r="AF9" s="7" t="n"/>
      <c r="AG9" s="7" t="n"/>
      <c r="AH9" s="7" t="n"/>
    </row>
    <row r="10" ht="15.75" customHeight="1" s="26">
      <c r="A10" s="7" t="n"/>
      <c r="B10" s="7" t="n"/>
      <c r="C10" s="7" t="n"/>
      <c r="D10" s="32" t="n"/>
      <c r="E10" s="7" t="n"/>
      <c r="F10" s="32" t="n"/>
      <c r="G10" s="7" t="n"/>
      <c r="H10" s="7" t="n"/>
      <c r="I10" s="7" t="n"/>
      <c r="J10" s="7" t="n"/>
      <c r="K10" s="32" t="n"/>
      <c r="L10" s="7" t="n"/>
      <c r="M10" s="15" t="n"/>
      <c r="N10" s="15" t="n"/>
      <c r="O10" s="15" t="n"/>
      <c r="P10" s="32"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6">
      <c r="A11" s="7" t="n"/>
      <c r="B11" s="7" t="n"/>
      <c r="C11" s="7" t="n"/>
      <c r="D11" s="32" t="n"/>
      <c r="E11" s="7" t="n"/>
      <c r="F11" s="32" t="n"/>
      <c r="G11" s="7" t="n"/>
      <c r="H11" s="7" t="n"/>
      <c r="I11" s="7" t="n"/>
      <c r="J11" s="7" t="n"/>
      <c r="K11" s="32" t="n"/>
      <c r="L11" s="7" t="n"/>
      <c r="M11" s="15" t="n"/>
      <c r="N11" s="15" t="n"/>
      <c r="O11" s="15" t="n"/>
      <c r="P11" s="32"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6">
      <c r="A12" s="7" t="n"/>
      <c r="B12" s="7" t="n"/>
      <c r="C12" s="7" t="n"/>
      <c r="D12" s="32" t="n"/>
      <c r="E12" s="7" t="n"/>
      <c r="F12" s="32" t="n"/>
      <c r="G12" s="7" t="n"/>
      <c r="H12" s="7" t="n"/>
      <c r="I12" s="7" t="n"/>
      <c r="J12" s="7" t="n"/>
      <c r="K12" s="32" t="n"/>
      <c r="L12" s="7" t="n"/>
      <c r="M12" s="15" t="n"/>
      <c r="N12" s="15" t="n"/>
      <c r="O12" s="15" t="n"/>
      <c r="P12" s="32"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6">
      <c r="A13" s="7" t="n"/>
      <c r="B13" s="7" t="n"/>
      <c r="C13" s="7" t="n"/>
      <c r="D13" s="32" t="n"/>
      <c r="E13" s="7" t="n"/>
      <c r="F13" s="32" t="n"/>
      <c r="G13" s="7" t="n"/>
      <c r="H13" s="7" t="n"/>
      <c r="I13" s="7" t="n"/>
      <c r="J13" s="7" t="n"/>
      <c r="K13" s="32" t="n"/>
      <c r="L13" s="7" t="n"/>
      <c r="M13" s="15" t="n"/>
      <c r="N13" s="15" t="n"/>
      <c r="O13" s="15" t="n"/>
      <c r="P13" s="32"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6">
      <c r="A14" s="7" t="n"/>
      <c r="B14" s="7" t="n"/>
      <c r="C14" s="7" t="n"/>
      <c r="D14" s="32" t="n"/>
      <c r="E14" s="7" t="n"/>
      <c r="F14" s="32" t="n"/>
      <c r="G14" s="7" t="n"/>
      <c r="H14" s="7" t="n"/>
      <c r="I14" s="7" t="n"/>
      <c r="J14" s="7" t="n"/>
      <c r="K14" s="32" t="n"/>
      <c r="L14" s="7" t="n"/>
      <c r="M14" s="15" t="n"/>
      <c r="N14" s="15" t="n"/>
      <c r="O14" s="15" t="n"/>
      <c r="P14" s="32"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6">
      <c r="A15" s="7" t="n"/>
      <c r="B15" s="7" t="n"/>
      <c r="C15" s="7" t="n"/>
      <c r="D15" s="32" t="n"/>
      <c r="E15" s="7" t="n"/>
      <c r="F15" s="32" t="n"/>
      <c r="G15" s="7" t="n"/>
      <c r="H15" s="7" t="n"/>
      <c r="I15" s="7" t="n"/>
      <c r="J15" s="7" t="n"/>
      <c r="K15" s="32" t="n"/>
      <c r="L15" s="7" t="n"/>
      <c r="M15" s="15" t="n"/>
      <c r="N15" s="15" t="n"/>
      <c r="O15" s="15" t="n"/>
      <c r="P15" s="32"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6">
      <c r="A16" s="7" t="n"/>
      <c r="B16" s="7" t="n"/>
      <c r="C16" s="7" t="n"/>
      <c r="D16" s="32" t="n"/>
      <c r="E16" s="7" t="n"/>
      <c r="F16" s="32" t="n"/>
      <c r="G16" s="7" t="n"/>
      <c r="H16" s="7" t="n"/>
      <c r="I16" s="7" t="n"/>
      <c r="J16" s="7" t="n"/>
      <c r="K16" s="32" t="n"/>
      <c r="L16" s="7" t="n"/>
      <c r="M16" s="15" t="n"/>
      <c r="N16" s="15" t="n"/>
      <c r="O16" s="15" t="n"/>
      <c r="P16" s="32"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6">
      <c r="A17" s="7" t="n"/>
      <c r="B17" s="7" t="n"/>
      <c r="C17" s="7" t="n"/>
      <c r="D17" s="32" t="n"/>
      <c r="E17" s="7" t="n"/>
      <c r="F17" s="32" t="n"/>
      <c r="G17" s="7" t="n"/>
      <c r="H17" s="7" t="n"/>
      <c r="I17" s="7" t="n"/>
      <c r="J17" s="7" t="n"/>
      <c r="K17" s="32" t="n"/>
      <c r="L17" s="7" t="n"/>
      <c r="M17" s="15" t="n"/>
      <c r="N17" s="15" t="n"/>
      <c r="O17" s="15" t="n"/>
      <c r="P17" s="32"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6">
      <c r="A18" s="7" t="n"/>
      <c r="B18" s="7" t="n"/>
      <c r="C18" s="7" t="n"/>
      <c r="D18" s="32" t="n"/>
      <c r="E18" s="7" t="n"/>
      <c r="F18" s="32" t="n"/>
      <c r="G18" s="7" t="n"/>
      <c r="H18" s="7" t="n"/>
      <c r="I18" s="7" t="n"/>
      <c r="J18" s="7" t="n"/>
      <c r="K18" s="32" t="n"/>
      <c r="L18" s="7" t="n"/>
      <c r="M18" s="15" t="n"/>
      <c r="N18" s="15" t="n"/>
      <c r="O18" s="15" t="n"/>
      <c r="P18" s="32"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6">
      <c r="A19" s="7" t="n"/>
      <c r="B19" s="7" t="n"/>
      <c r="C19" s="7" t="n"/>
      <c r="D19" s="32" t="n"/>
      <c r="E19" s="7" t="n"/>
      <c r="F19" s="32" t="n"/>
      <c r="G19" s="7" t="n"/>
      <c r="H19" s="7" t="n"/>
      <c r="I19" s="7" t="n"/>
      <c r="J19" s="7" t="n"/>
      <c r="K19" s="32" t="n"/>
      <c r="L19" s="7" t="n"/>
      <c r="M19" s="15" t="n"/>
      <c r="N19" s="15" t="n"/>
      <c r="O19" s="15" t="n"/>
      <c r="P19" s="32"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6">
      <c r="A20" s="7" t="n"/>
      <c r="B20" s="7" t="n"/>
      <c r="C20" s="7" t="n"/>
      <c r="D20" s="32" t="n"/>
      <c r="E20" s="7" t="n"/>
      <c r="F20" s="32" t="n"/>
      <c r="G20" s="7" t="n"/>
      <c r="H20" s="7" t="n"/>
      <c r="I20" s="7" t="n"/>
      <c r="J20" s="7" t="n"/>
      <c r="K20" s="32" t="n"/>
      <c r="L20" s="7" t="n"/>
      <c r="M20" s="15" t="n"/>
      <c r="N20" s="15" t="n"/>
      <c r="O20" s="15" t="n"/>
      <c r="P20" s="32"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6">
      <c r="A21" s="7" t="n"/>
      <c r="B21" s="7" t="n"/>
      <c r="C21" s="7" t="n"/>
      <c r="D21" s="32" t="n"/>
      <c r="E21" s="7" t="n"/>
      <c r="F21" s="32" t="n"/>
      <c r="G21" s="7" t="n"/>
      <c r="H21" s="7" t="n"/>
      <c r="I21" s="7" t="n"/>
      <c r="J21" s="7" t="n"/>
      <c r="K21" s="32" t="n"/>
      <c r="L21" s="7" t="n"/>
      <c r="M21" s="15" t="n"/>
      <c r="N21" s="15" t="n"/>
      <c r="O21" s="15" t="n"/>
      <c r="P21" s="32"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6">
      <c r="A22" s="7" t="n"/>
      <c r="B22" s="7" t="n"/>
      <c r="C22" s="7" t="n"/>
      <c r="D22" s="32" t="n"/>
      <c r="E22" s="7" t="n"/>
      <c r="F22" s="32" t="n"/>
      <c r="G22" s="7" t="n"/>
      <c r="H22" s="7" t="n"/>
      <c r="I22" s="7" t="n"/>
      <c r="J22" s="7" t="n"/>
      <c r="K22" s="32" t="n"/>
      <c r="L22" s="7" t="n"/>
      <c r="M22" s="15" t="n"/>
      <c r="N22" s="15" t="n"/>
      <c r="O22" s="15" t="n"/>
      <c r="P22" s="32"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6">
      <c r="A23" s="7" t="n"/>
      <c r="B23" s="7" t="n"/>
      <c r="C23" s="7" t="n"/>
      <c r="D23" s="32" t="n"/>
      <c r="E23" s="7" t="n"/>
      <c r="F23" s="32" t="n"/>
      <c r="G23" s="7" t="n"/>
      <c r="H23" s="7" t="n"/>
      <c r="I23" s="7" t="n"/>
      <c r="J23" s="7" t="n"/>
      <c r="K23" s="32" t="n"/>
      <c r="L23" s="7" t="n"/>
      <c r="M23" s="15" t="n"/>
      <c r="N23" s="15" t="n"/>
      <c r="O23" s="15" t="n"/>
      <c r="P23" s="32"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6">
      <c r="A24" s="7" t="n"/>
      <c r="B24" s="7" t="n"/>
      <c r="C24" s="7" t="n"/>
      <c r="D24" s="32" t="n"/>
      <c r="E24" s="7" t="n"/>
      <c r="F24" s="32" t="n"/>
      <c r="G24" s="7" t="n"/>
      <c r="H24" s="7" t="n"/>
      <c r="I24" s="7" t="n"/>
      <c r="J24" s="7" t="n"/>
      <c r="K24" s="32" t="n"/>
      <c r="L24" s="7" t="n"/>
      <c r="M24" s="15" t="n"/>
      <c r="N24" s="15" t="n"/>
      <c r="O24" s="15" t="n"/>
      <c r="P24" s="32"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6">
      <c r="A25" s="7" t="n"/>
      <c r="B25" s="7" t="n"/>
      <c r="C25" s="7" t="n"/>
      <c r="D25" s="32" t="n"/>
      <c r="E25" s="7" t="n"/>
      <c r="F25" s="32" t="n"/>
      <c r="G25" s="7" t="n"/>
      <c r="H25" s="7" t="n"/>
      <c r="I25" s="7" t="n"/>
      <c r="J25" s="7" t="n"/>
      <c r="K25" s="32" t="n"/>
      <c r="L25" s="7" t="n"/>
      <c r="M25" s="15" t="n"/>
      <c r="N25" s="15" t="n"/>
      <c r="O25" s="15" t="n"/>
      <c r="P25" s="32"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6">
      <c r="A26" s="7" t="n"/>
      <c r="B26" s="7" t="n"/>
      <c r="C26" s="7" t="n"/>
      <c r="D26" s="32" t="n"/>
      <c r="E26" s="7" t="n"/>
      <c r="F26" s="32" t="n"/>
      <c r="G26" s="7" t="n"/>
      <c r="H26" s="7" t="n"/>
      <c r="I26" s="7" t="n"/>
      <c r="J26" s="7" t="n"/>
      <c r="K26" s="32" t="n"/>
      <c r="L26" s="7" t="n"/>
      <c r="M26" s="15" t="n"/>
      <c r="N26" s="15" t="n"/>
      <c r="O26" s="15" t="n"/>
      <c r="P26" s="32"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6">
      <c r="A27" s="7" t="n"/>
      <c r="B27" s="7" t="n"/>
      <c r="C27" s="7" t="n"/>
      <c r="D27" s="32" t="n"/>
      <c r="E27" s="7" t="n"/>
      <c r="F27" s="32" t="n"/>
      <c r="G27" s="7" t="n"/>
      <c r="H27" s="7" t="n"/>
      <c r="I27" s="7" t="n"/>
      <c r="J27" s="7" t="n"/>
      <c r="K27" s="32" t="n"/>
      <c r="L27" s="7" t="n"/>
      <c r="M27" s="15" t="n"/>
      <c r="N27" s="15" t="n"/>
      <c r="O27" s="15" t="n"/>
      <c r="P27" s="32"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6">
      <c r="A28" s="7" t="n"/>
      <c r="B28" s="7" t="n"/>
      <c r="C28" s="7" t="n"/>
      <c r="D28" s="32" t="n"/>
      <c r="E28" s="7" t="n"/>
      <c r="F28" s="32" t="n"/>
      <c r="G28" s="7" t="n"/>
      <c r="H28" s="7" t="n"/>
      <c r="I28" s="7" t="n"/>
      <c r="J28" s="7" t="n"/>
      <c r="K28" s="32" t="n"/>
      <c r="L28" s="7" t="n"/>
      <c r="M28" s="15" t="n"/>
      <c r="N28" s="15" t="n"/>
      <c r="O28" s="15" t="n"/>
      <c r="P28" s="32"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6">
      <c r="A29" s="7" t="n"/>
      <c r="B29" s="7" t="n"/>
      <c r="C29" s="7" t="n"/>
      <c r="D29" s="32" t="n"/>
      <c r="E29" s="7" t="n"/>
      <c r="F29" s="32" t="n"/>
      <c r="G29" s="7" t="n"/>
      <c r="H29" s="7" t="n"/>
      <c r="I29" s="7" t="n"/>
      <c r="J29" s="7" t="n"/>
      <c r="K29" s="32" t="n"/>
      <c r="L29" s="7" t="n"/>
      <c r="M29" s="15" t="n"/>
      <c r="N29" s="15" t="n"/>
      <c r="O29" s="15" t="n"/>
      <c r="P29" s="32"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6">
      <c r="A30" s="7" t="n"/>
      <c r="B30" s="7" t="n"/>
      <c r="C30" s="7" t="n"/>
      <c r="D30" s="32" t="n"/>
      <c r="E30" s="7" t="n"/>
      <c r="F30" s="32" t="n"/>
      <c r="G30" s="7" t="n"/>
      <c r="H30" s="7" t="n"/>
      <c r="I30" s="7" t="n"/>
      <c r="J30" s="7" t="n"/>
      <c r="K30" s="32" t="n"/>
      <c r="L30" s="7" t="n"/>
      <c r="M30" s="15" t="n"/>
      <c r="N30" s="15" t="n"/>
      <c r="O30" s="15" t="n"/>
      <c r="P30" s="32"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6">
      <c r="A31" s="7" t="n"/>
      <c r="B31" s="7" t="n"/>
      <c r="C31" s="7" t="n"/>
      <c r="D31" s="32" t="n"/>
      <c r="E31" s="7" t="n"/>
      <c r="F31" s="32" t="n"/>
      <c r="G31" s="7" t="n"/>
      <c r="H31" s="7" t="n"/>
      <c r="I31" s="7" t="n"/>
      <c r="J31" s="7" t="n"/>
      <c r="K31" s="32" t="n"/>
      <c r="L31" s="7" t="n"/>
      <c r="M31" s="15" t="n"/>
      <c r="N31" s="15" t="n"/>
      <c r="O31" s="15" t="n"/>
      <c r="P31" s="32"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6">
      <c r="A32" s="7" t="n"/>
      <c r="B32" s="7" t="n"/>
      <c r="C32" s="7" t="n"/>
      <c r="D32" s="32" t="n"/>
      <c r="E32" s="7" t="n"/>
      <c r="F32" s="32" t="n"/>
      <c r="G32" s="7" t="n"/>
      <c r="H32" s="7" t="n"/>
      <c r="I32" s="7" t="n"/>
      <c r="J32" s="7" t="n"/>
      <c r="K32" s="32" t="n"/>
      <c r="L32" s="7" t="n"/>
      <c r="M32" s="15" t="n"/>
      <c r="N32" s="15" t="n"/>
      <c r="O32" s="15" t="n"/>
      <c r="P32" s="32"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6">
      <c r="A33" s="7" t="n"/>
      <c r="B33" s="7" t="n"/>
      <c r="C33" s="7" t="n"/>
      <c r="D33" s="32" t="n"/>
      <c r="E33" s="7" t="n"/>
      <c r="F33" s="32" t="n"/>
      <c r="G33" s="7" t="n"/>
      <c r="H33" s="7" t="n"/>
      <c r="I33" s="7" t="n"/>
      <c r="J33" s="7" t="n"/>
      <c r="K33" s="32" t="n"/>
      <c r="L33" s="7" t="n"/>
      <c r="M33" s="15" t="n"/>
      <c r="N33" s="15" t="n"/>
      <c r="O33" s="15" t="n"/>
      <c r="P33" s="32"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6">
      <c r="A34" s="7" t="n"/>
      <c r="B34" s="7" t="n"/>
      <c r="C34" s="7" t="n"/>
      <c r="D34" s="32" t="n"/>
      <c r="E34" s="7" t="n"/>
      <c r="F34" s="32" t="n"/>
      <c r="G34" s="7" t="n"/>
      <c r="H34" s="7" t="n"/>
      <c r="I34" s="7" t="n"/>
      <c r="J34" s="7" t="n"/>
      <c r="K34" s="32" t="n"/>
      <c r="L34" s="7" t="n"/>
      <c r="M34" s="15" t="n"/>
      <c r="N34" s="15" t="n"/>
      <c r="O34" s="15" t="n"/>
      <c r="P34" s="32"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6">
      <c r="A35" s="7" t="n"/>
      <c r="B35" s="7" t="n"/>
      <c r="C35" s="7" t="n"/>
      <c r="D35" s="32" t="n"/>
      <c r="E35" s="7" t="n"/>
      <c r="F35" s="32" t="n"/>
      <c r="G35" s="7" t="n"/>
      <c r="H35" s="7" t="n"/>
      <c r="I35" s="7" t="n"/>
      <c r="J35" s="7" t="n"/>
      <c r="K35" s="32" t="n"/>
      <c r="L35" s="7" t="n"/>
      <c r="M35" s="15" t="n"/>
      <c r="N35" s="15" t="n"/>
      <c r="O35" s="15" t="n"/>
      <c r="P35" s="32"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6">
      <c r="A36" s="7" t="n"/>
      <c r="B36" s="7" t="n"/>
      <c r="C36" s="7" t="n"/>
      <c r="D36" s="32" t="n"/>
      <c r="E36" s="7" t="n"/>
      <c r="F36" s="32" t="n"/>
      <c r="G36" s="7" t="n"/>
      <c r="H36" s="7" t="n"/>
      <c r="I36" s="7" t="n"/>
      <c r="J36" s="7" t="n"/>
      <c r="K36" s="32" t="n"/>
      <c r="L36" s="7" t="n"/>
      <c r="M36" s="15" t="n"/>
      <c r="N36" s="15" t="n"/>
      <c r="O36" s="15" t="n"/>
      <c r="P36" s="32"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6">
      <c r="A37" s="7" t="n"/>
      <c r="B37" s="7" t="n"/>
      <c r="C37" s="7" t="n"/>
      <c r="D37" s="32" t="n"/>
      <c r="E37" s="7" t="n"/>
      <c r="F37" s="32" t="n"/>
      <c r="G37" s="7" t="n"/>
      <c r="H37" s="7" t="n"/>
      <c r="I37" s="7" t="n"/>
      <c r="J37" s="7" t="n"/>
      <c r="K37" s="32" t="n"/>
      <c r="L37" s="7" t="n"/>
      <c r="M37" s="15" t="n"/>
      <c r="N37" s="15" t="n"/>
      <c r="O37" s="15" t="n"/>
      <c r="P37" s="32"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6">
      <c r="A38" s="7" t="n"/>
      <c r="B38" s="7" t="n"/>
      <c r="C38" s="7" t="n"/>
      <c r="D38" s="32" t="n"/>
      <c r="E38" s="7" t="n"/>
      <c r="F38" s="32" t="n"/>
      <c r="G38" s="7" t="n"/>
      <c r="H38" s="7" t="n"/>
      <c r="I38" s="7" t="n"/>
      <c r="J38" s="7" t="n"/>
      <c r="K38" s="32" t="n"/>
      <c r="L38" s="7" t="n"/>
      <c r="M38" s="15" t="n"/>
      <c r="N38" s="15" t="n"/>
      <c r="O38" s="15" t="n"/>
      <c r="P38" s="32"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6">
      <c r="A39" s="7" t="n"/>
      <c r="B39" s="7" t="n"/>
      <c r="C39" s="7" t="n"/>
      <c r="D39" s="32" t="n"/>
      <c r="E39" s="7" t="n"/>
      <c r="F39" s="32" t="n"/>
      <c r="G39" s="7" t="n"/>
      <c r="H39" s="7" t="n"/>
      <c r="I39" s="7" t="n"/>
      <c r="J39" s="7" t="n"/>
      <c r="K39" s="32" t="n"/>
      <c r="L39" s="7" t="n"/>
      <c r="M39" s="15" t="n"/>
      <c r="N39" s="15" t="n"/>
      <c r="O39" s="15" t="n"/>
      <c r="P39" s="32"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6">
      <c r="A40" s="7" t="n"/>
      <c r="B40" s="7" t="n"/>
      <c r="C40" s="7" t="n"/>
      <c r="D40" s="32" t="n"/>
      <c r="E40" s="7" t="n"/>
      <c r="F40" s="32" t="n"/>
      <c r="G40" s="7" t="n"/>
      <c r="H40" s="7" t="n"/>
      <c r="I40" s="7" t="n"/>
      <c r="J40" s="7" t="n"/>
      <c r="K40" s="32" t="n"/>
      <c r="L40" s="7" t="n"/>
      <c r="M40" s="15" t="n"/>
      <c r="N40" s="15" t="n"/>
      <c r="O40" s="15" t="n"/>
      <c r="P40" s="32"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6">
      <c r="A41" s="7" t="n"/>
      <c r="B41" s="7" t="n"/>
      <c r="C41" s="7" t="n"/>
      <c r="D41" s="32" t="n"/>
      <c r="E41" s="7" t="n"/>
      <c r="F41" s="32" t="n"/>
      <c r="G41" s="7" t="n"/>
      <c r="H41" s="7" t="n"/>
      <c r="I41" s="7" t="n"/>
      <c r="J41" s="7" t="n"/>
      <c r="K41" s="32" t="n"/>
      <c r="L41" s="7" t="n"/>
      <c r="M41" s="15" t="n"/>
      <c r="N41" s="15" t="n"/>
      <c r="O41" s="15" t="n"/>
      <c r="P41" s="32"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6">
      <c r="A42" s="7" t="n"/>
      <c r="B42" s="7" t="n"/>
      <c r="C42" s="7" t="n"/>
      <c r="D42" s="32" t="n"/>
      <c r="E42" s="7" t="n"/>
      <c r="F42" s="32" t="n"/>
      <c r="G42" s="7" t="n"/>
      <c r="H42" s="7" t="n"/>
      <c r="I42" s="7" t="n"/>
      <c r="J42" s="7" t="n"/>
      <c r="K42" s="32" t="n"/>
      <c r="L42" s="7" t="n"/>
      <c r="M42" s="15" t="n"/>
      <c r="N42" s="15" t="n"/>
      <c r="O42" s="15" t="n"/>
      <c r="P42" s="32"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6">
      <c r="A43" s="7" t="n"/>
      <c r="B43" s="7" t="n"/>
      <c r="C43" s="7" t="n"/>
      <c r="D43" s="32" t="n"/>
      <c r="E43" s="7" t="n"/>
      <c r="F43" s="32" t="n"/>
      <c r="G43" s="7" t="n"/>
      <c r="H43" s="7" t="n"/>
      <c r="I43" s="7" t="n"/>
      <c r="J43" s="7" t="n"/>
      <c r="K43" s="32" t="n"/>
      <c r="L43" s="7" t="n"/>
      <c r="M43" s="15" t="n"/>
      <c r="N43" s="15" t="n"/>
      <c r="O43" s="15" t="n"/>
      <c r="P43" s="32"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6">
      <c r="A44" s="7" t="n"/>
      <c r="B44" s="7" t="n"/>
      <c r="C44" s="7" t="n"/>
      <c r="D44" s="32" t="n"/>
      <c r="E44" s="7" t="n"/>
      <c r="F44" s="32" t="n"/>
      <c r="G44" s="7" t="n"/>
      <c r="H44" s="7" t="n"/>
      <c r="I44" s="7" t="n"/>
      <c r="J44" s="7" t="n"/>
      <c r="K44" s="32" t="n"/>
      <c r="L44" s="7" t="n"/>
      <c r="M44" s="15" t="n"/>
      <c r="N44" s="15" t="n"/>
      <c r="O44" s="15" t="n"/>
      <c r="P44" s="32"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6">
      <c r="A45" s="7" t="n"/>
      <c r="B45" s="7" t="n"/>
      <c r="C45" s="7" t="n"/>
      <c r="D45" s="32" t="n"/>
      <c r="E45" s="7" t="n"/>
      <c r="F45" s="32" t="n"/>
      <c r="G45" s="7" t="n"/>
      <c r="H45" s="7" t="n"/>
      <c r="I45" s="7" t="n"/>
      <c r="J45" s="7" t="n"/>
      <c r="K45" s="32" t="n"/>
      <c r="L45" s="7" t="n"/>
      <c r="M45" s="15" t="n"/>
      <c r="N45" s="15" t="n"/>
      <c r="O45" s="15" t="n"/>
      <c r="P45" s="32"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6">
      <c r="A46" s="7" t="n"/>
      <c r="B46" s="7" t="n"/>
      <c r="C46" s="7" t="n"/>
      <c r="D46" s="32" t="n"/>
      <c r="E46" s="7" t="n"/>
      <c r="F46" s="32" t="n"/>
      <c r="G46" s="7" t="n"/>
      <c r="H46" s="7" t="n"/>
      <c r="I46" s="7" t="n"/>
      <c r="J46" s="7" t="n"/>
      <c r="K46" s="32" t="n"/>
      <c r="L46" s="7" t="n"/>
      <c r="M46" s="15" t="n"/>
      <c r="N46" s="15" t="n"/>
      <c r="O46" s="15" t="n"/>
      <c r="P46" s="32"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6">
      <c r="A47" s="7" t="n"/>
      <c r="B47" s="7" t="n"/>
      <c r="C47" s="7" t="n"/>
      <c r="D47" s="32" t="n"/>
      <c r="E47" s="7" t="n"/>
      <c r="F47" s="32" t="n"/>
      <c r="G47" s="7" t="n"/>
      <c r="H47" s="7" t="n"/>
      <c r="I47" s="7" t="n"/>
      <c r="J47" s="7" t="n"/>
      <c r="K47" s="32" t="n"/>
      <c r="L47" s="7" t="n"/>
      <c r="M47" s="15" t="n"/>
      <c r="N47" s="15" t="n"/>
      <c r="O47" s="15" t="n"/>
      <c r="P47" s="32"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6">
      <c r="A48" s="7" t="n"/>
      <c r="B48" s="7" t="n"/>
      <c r="C48" s="7" t="n"/>
      <c r="D48" s="32" t="n"/>
      <c r="E48" s="7" t="n"/>
      <c r="F48" s="32" t="n"/>
      <c r="G48" s="7" t="n"/>
      <c r="H48" s="7" t="n"/>
      <c r="I48" s="7" t="n"/>
      <c r="J48" s="7" t="n"/>
      <c r="K48" s="32" t="n"/>
      <c r="L48" s="7" t="n"/>
      <c r="M48" s="15" t="n"/>
      <c r="N48" s="15" t="n"/>
      <c r="O48" s="15" t="n"/>
      <c r="P48" s="32"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6">
      <c r="A49" s="7" t="n"/>
      <c r="B49" s="7" t="n"/>
      <c r="C49" s="7" t="n"/>
      <c r="D49" s="32" t="n"/>
      <c r="E49" s="7" t="n"/>
      <c r="F49" s="32" t="n"/>
      <c r="G49" s="7" t="n"/>
      <c r="H49" s="7" t="n"/>
      <c r="I49" s="7" t="n"/>
      <c r="J49" s="7" t="n"/>
      <c r="K49" s="32" t="n"/>
      <c r="L49" s="7" t="n"/>
      <c r="M49" s="15" t="n"/>
      <c r="N49" s="15" t="n"/>
      <c r="O49" s="15" t="n"/>
      <c r="P49" s="32"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6">
      <c r="A50" s="7" t="n"/>
      <c r="B50" s="7" t="n"/>
      <c r="C50" s="7" t="n"/>
      <c r="D50" s="32" t="n"/>
      <c r="E50" s="7" t="n"/>
      <c r="F50" s="32" t="n"/>
      <c r="G50" s="7" t="n"/>
      <c r="H50" s="7" t="n"/>
      <c r="I50" s="7" t="n"/>
      <c r="J50" s="7" t="n"/>
      <c r="K50" s="32" t="n"/>
      <c r="L50" s="7" t="n"/>
      <c r="M50" s="15" t="n"/>
      <c r="N50" s="15" t="n"/>
      <c r="O50" s="15" t="n"/>
      <c r="P50" s="32"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6">
      <c r="A51" s="7" t="n"/>
      <c r="B51" s="7" t="n"/>
      <c r="C51" s="7" t="n"/>
      <c r="D51" s="32" t="n"/>
      <c r="E51" s="7" t="n"/>
      <c r="F51" s="32" t="n"/>
      <c r="G51" s="7" t="n"/>
      <c r="H51" s="7" t="n"/>
      <c r="I51" s="7" t="n"/>
      <c r="J51" s="7" t="n"/>
      <c r="K51" s="32" t="n"/>
      <c r="L51" s="7" t="n"/>
      <c r="M51" s="15" t="n"/>
      <c r="N51" s="15" t="n"/>
      <c r="O51" s="15" t="n"/>
      <c r="P51" s="32"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6">
      <c r="A52" s="7" t="n"/>
      <c r="B52" s="7" t="n"/>
      <c r="C52" s="7" t="n"/>
      <c r="D52" s="32" t="n"/>
      <c r="E52" s="7" t="n"/>
      <c r="F52" s="32" t="n"/>
      <c r="G52" s="7" t="n"/>
      <c r="H52" s="7" t="n"/>
      <c r="I52" s="7" t="n"/>
      <c r="J52" s="7" t="n"/>
      <c r="K52" s="32" t="n"/>
      <c r="L52" s="7" t="n"/>
      <c r="M52" s="15" t="n"/>
      <c r="N52" s="15" t="n"/>
      <c r="O52" s="15" t="n"/>
      <c r="P52" s="32"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6">
      <c r="A53" s="7" t="n"/>
      <c r="B53" s="7" t="n"/>
      <c r="C53" s="7" t="n"/>
      <c r="D53" s="32" t="n"/>
      <c r="E53" s="7" t="n"/>
      <c r="F53" s="32" t="n"/>
      <c r="G53" s="7" t="n"/>
      <c r="H53" s="7" t="n"/>
      <c r="I53" s="7" t="n"/>
      <c r="J53" s="7" t="n"/>
      <c r="K53" s="32" t="n"/>
      <c r="L53" s="7" t="n"/>
      <c r="M53" s="15" t="n"/>
      <c r="N53" s="15" t="n"/>
      <c r="O53" s="15" t="n"/>
      <c r="P53" s="32"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6">
      <c r="A54" s="7" t="n"/>
      <c r="B54" s="7" t="n"/>
      <c r="C54" s="7" t="n"/>
      <c r="D54" s="32" t="n"/>
      <c r="E54" s="7" t="n"/>
      <c r="F54" s="32" t="n"/>
      <c r="G54" s="7" t="n"/>
      <c r="H54" s="7" t="n"/>
      <c r="I54" s="7" t="n"/>
      <c r="J54" s="7" t="n"/>
      <c r="K54" s="32" t="n"/>
      <c r="L54" s="7" t="n"/>
      <c r="M54" s="15" t="n"/>
      <c r="N54" s="15" t="n"/>
      <c r="O54" s="15" t="n"/>
      <c r="P54" s="32"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6">
      <c r="A55" s="7" t="n"/>
      <c r="B55" s="7" t="n"/>
      <c r="C55" s="7" t="n"/>
      <c r="D55" s="32" t="n"/>
      <c r="E55" s="7" t="n"/>
      <c r="F55" s="32" t="n"/>
      <c r="G55" s="7" t="n"/>
      <c r="H55" s="7" t="n"/>
      <c r="I55" s="7" t="n"/>
      <c r="J55" s="7" t="n"/>
      <c r="K55" s="32" t="n"/>
      <c r="L55" s="7" t="n"/>
      <c r="M55" s="15" t="n"/>
      <c r="N55" s="15" t="n"/>
      <c r="O55" s="15" t="n"/>
      <c r="P55" s="32"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6">
      <c r="A56" s="7" t="n"/>
      <c r="B56" s="7" t="n"/>
      <c r="C56" s="7" t="n"/>
      <c r="D56" s="32" t="n"/>
      <c r="E56" s="7" t="n"/>
      <c r="F56" s="32" t="n"/>
      <c r="G56" s="7" t="n"/>
      <c r="H56" s="7" t="n"/>
      <c r="I56" s="7" t="n"/>
      <c r="J56" s="7" t="n"/>
      <c r="K56" s="32" t="n"/>
      <c r="L56" s="7" t="n"/>
      <c r="M56" s="15" t="n"/>
      <c r="N56" s="15" t="n"/>
      <c r="O56" s="15" t="n"/>
      <c r="P56" s="32"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6">
      <c r="A57" s="7" t="n"/>
      <c r="B57" s="7" t="n"/>
      <c r="C57" s="7" t="n"/>
      <c r="D57" s="32" t="n"/>
      <c r="E57" s="7" t="n"/>
      <c r="F57" s="32" t="n"/>
      <c r="G57" s="7" t="n"/>
      <c r="H57" s="7" t="n"/>
      <c r="I57" s="7" t="n"/>
      <c r="J57" s="7" t="n"/>
      <c r="K57" s="32" t="n"/>
      <c r="L57" s="7" t="n"/>
      <c r="M57" s="15" t="n"/>
      <c r="N57" s="15" t="n"/>
      <c r="O57" s="15" t="n"/>
      <c r="P57" s="32"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6">
      <c r="A58" s="7" t="n"/>
      <c r="B58" s="7" t="n"/>
      <c r="C58" s="7" t="n"/>
      <c r="D58" s="32" t="n"/>
      <c r="E58" s="7" t="n"/>
      <c r="F58" s="32" t="n"/>
      <c r="G58" s="7" t="n"/>
      <c r="H58" s="7" t="n"/>
      <c r="I58" s="7" t="n"/>
      <c r="J58" s="7" t="n"/>
      <c r="K58" s="32" t="n"/>
      <c r="L58" s="7" t="n"/>
      <c r="M58" s="15" t="n"/>
      <c r="N58" s="15" t="n"/>
      <c r="O58" s="15" t="n"/>
      <c r="P58" s="32"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6">
      <c r="A59" s="7" t="n"/>
      <c r="B59" s="7" t="n"/>
      <c r="C59" s="7" t="n"/>
      <c r="D59" s="32" t="n"/>
      <c r="E59" s="7" t="n"/>
      <c r="F59" s="32" t="n"/>
      <c r="G59" s="7" t="n"/>
      <c r="H59" s="7" t="n"/>
      <c r="I59" s="7" t="n"/>
      <c r="J59" s="7" t="n"/>
      <c r="K59" s="32" t="n"/>
      <c r="L59" s="7" t="n"/>
      <c r="M59" s="15" t="n"/>
      <c r="N59" s="15" t="n"/>
      <c r="O59" s="15" t="n"/>
      <c r="P59" s="32"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6">
      <c r="A60" s="7" t="n"/>
      <c r="B60" s="7" t="n"/>
      <c r="C60" s="7" t="n"/>
      <c r="D60" s="32" t="n"/>
      <c r="E60" s="7" t="n"/>
      <c r="F60" s="32" t="n"/>
      <c r="G60" s="7" t="n"/>
      <c r="H60" s="7" t="n"/>
      <c r="I60" s="7" t="n"/>
      <c r="J60" s="7" t="n"/>
      <c r="K60" s="32" t="n"/>
      <c r="L60" s="7" t="n"/>
      <c r="M60" s="15" t="n"/>
      <c r="N60" s="15" t="n"/>
      <c r="O60" s="15" t="n"/>
      <c r="P60" s="32"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6">
      <c r="A61" s="7" t="n"/>
      <c r="B61" s="7" t="n"/>
      <c r="C61" s="7" t="n"/>
      <c r="D61" s="32" t="n"/>
      <c r="E61" s="7" t="n"/>
      <c r="F61" s="32" t="n"/>
      <c r="G61" s="7" t="n"/>
      <c r="H61" s="7" t="n"/>
      <c r="I61" s="7" t="n"/>
      <c r="J61" s="7" t="n"/>
      <c r="K61" s="32" t="n"/>
      <c r="L61" s="7" t="n"/>
      <c r="M61" s="15" t="n"/>
      <c r="N61" s="15" t="n"/>
      <c r="O61" s="15" t="n"/>
      <c r="P61" s="32"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6">
      <c r="A62" s="7" t="n"/>
      <c r="B62" s="7" t="n"/>
      <c r="C62" s="7" t="n"/>
      <c r="D62" s="32" t="n"/>
      <c r="E62" s="7" t="n"/>
      <c r="F62" s="32" t="n"/>
      <c r="G62" s="7" t="n"/>
      <c r="H62" s="7" t="n"/>
      <c r="I62" s="7" t="n"/>
      <c r="J62" s="7" t="n"/>
      <c r="K62" s="32" t="n"/>
      <c r="L62" s="7" t="n"/>
      <c r="M62" s="15" t="n"/>
      <c r="N62" s="15" t="n"/>
      <c r="O62" s="15" t="n"/>
      <c r="P62" s="32"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6">
      <c r="A63" s="7" t="n"/>
      <c r="B63" s="7" t="n"/>
      <c r="C63" s="7" t="n"/>
      <c r="D63" s="32" t="n"/>
      <c r="E63" s="7" t="n"/>
      <c r="F63" s="32" t="n"/>
      <c r="G63" s="7" t="n"/>
      <c r="H63" s="7" t="n"/>
      <c r="I63" s="7" t="n"/>
      <c r="J63" s="7" t="n"/>
      <c r="K63" s="32" t="n"/>
      <c r="L63" s="7" t="n"/>
      <c r="M63" s="15" t="n"/>
      <c r="N63" s="15" t="n"/>
      <c r="O63" s="15" t="n"/>
      <c r="P63" s="32"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6">
      <c r="A64" s="7" t="n"/>
      <c r="B64" s="7" t="n"/>
      <c r="C64" s="7" t="n"/>
      <c r="D64" s="32" t="n"/>
      <c r="E64" s="7" t="n"/>
      <c r="F64" s="32" t="n"/>
      <c r="G64" s="7" t="n"/>
      <c r="H64" s="7" t="n"/>
      <c r="I64" s="7" t="n"/>
      <c r="J64" s="7" t="n"/>
      <c r="K64" s="32" t="n"/>
      <c r="L64" s="7" t="n"/>
      <c r="M64" s="15" t="n"/>
      <c r="N64" s="15" t="n"/>
      <c r="O64" s="15" t="n"/>
      <c r="P64" s="32"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6">
      <c r="A65" s="7" t="n"/>
      <c r="B65" s="7" t="n"/>
      <c r="C65" s="7" t="n"/>
      <c r="D65" s="32" t="n"/>
      <c r="E65" s="7" t="n"/>
      <c r="F65" s="32" t="n"/>
      <c r="G65" s="7" t="n"/>
      <c r="H65" s="7" t="n"/>
      <c r="I65" s="7" t="n"/>
      <c r="J65" s="7" t="n"/>
      <c r="K65" s="32" t="n"/>
      <c r="L65" s="7" t="n"/>
      <c r="M65" s="15" t="n"/>
      <c r="N65" s="15" t="n"/>
      <c r="O65" s="15" t="n"/>
      <c r="P65" s="32"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6">
      <c r="A66" s="7" t="n"/>
      <c r="B66" s="7" t="n"/>
      <c r="C66" s="7" t="n"/>
      <c r="D66" s="32" t="n"/>
      <c r="E66" s="7" t="n"/>
      <c r="F66" s="32" t="n"/>
      <c r="G66" s="7" t="n"/>
      <c r="H66" s="7" t="n"/>
      <c r="I66" s="7" t="n"/>
      <c r="J66" s="7" t="n"/>
      <c r="K66" s="32" t="n"/>
      <c r="L66" s="7" t="n"/>
      <c r="M66" s="15" t="n"/>
      <c r="N66" s="15" t="n"/>
      <c r="O66" s="15" t="n"/>
      <c r="P66" s="32"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6">
      <c r="A67" s="7" t="n"/>
      <c r="B67" s="7" t="n"/>
      <c r="C67" s="7" t="n"/>
      <c r="D67" s="32" t="n"/>
      <c r="E67" s="7" t="n"/>
      <c r="F67" s="32" t="n"/>
      <c r="G67" s="7" t="n"/>
      <c r="H67" s="7" t="n"/>
      <c r="I67" s="7" t="n"/>
      <c r="J67" s="7" t="n"/>
      <c r="K67" s="32" t="n"/>
      <c r="L67" s="7" t="n"/>
      <c r="M67" s="15" t="n"/>
      <c r="N67" s="15" t="n"/>
      <c r="O67" s="15" t="n"/>
      <c r="P67" s="32"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6">
      <c r="A68" s="7" t="n"/>
      <c r="B68" s="7" t="n"/>
      <c r="C68" s="7" t="n"/>
      <c r="D68" s="32" t="n"/>
      <c r="E68" s="7" t="n"/>
      <c r="F68" s="32" t="n"/>
      <c r="G68" s="7" t="n"/>
      <c r="H68" s="7" t="n"/>
      <c r="I68" s="7" t="n"/>
      <c r="J68" s="7" t="n"/>
      <c r="K68" s="32" t="n"/>
      <c r="L68" s="7" t="n"/>
      <c r="M68" s="15" t="n"/>
      <c r="N68" s="15" t="n"/>
      <c r="O68" s="15" t="n"/>
      <c r="P68" s="32"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6">
      <c r="A69" s="7" t="n"/>
      <c r="B69" s="7" t="n"/>
      <c r="C69" s="7" t="n"/>
      <c r="D69" s="32" t="n"/>
      <c r="E69" s="7" t="n"/>
      <c r="F69" s="32" t="n"/>
      <c r="G69" s="7" t="n"/>
      <c r="H69" s="7" t="n"/>
      <c r="I69" s="7" t="n"/>
      <c r="J69" s="7" t="n"/>
      <c r="K69" s="32" t="n"/>
      <c r="L69" s="7" t="n"/>
      <c r="M69" s="15" t="n"/>
      <c r="N69" s="15" t="n"/>
      <c r="O69" s="15" t="n"/>
      <c r="P69" s="32"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6">
      <c r="A70" s="7" t="n"/>
      <c r="B70" s="7" t="n"/>
      <c r="C70" s="7" t="n"/>
      <c r="D70" s="32" t="n"/>
      <c r="E70" s="7" t="n"/>
      <c r="F70" s="32" t="n"/>
      <c r="G70" s="7" t="n"/>
      <c r="H70" s="7" t="n"/>
      <c r="I70" s="7" t="n"/>
      <c r="J70" s="7" t="n"/>
      <c r="K70" s="32" t="n"/>
      <c r="L70" s="7" t="n"/>
      <c r="M70" s="15" t="n"/>
      <c r="N70" s="15" t="n"/>
      <c r="O70" s="15" t="n"/>
      <c r="P70" s="32"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6">
      <c r="A71" s="7" t="n"/>
      <c r="B71" s="7" t="n"/>
      <c r="C71" s="7" t="n"/>
      <c r="D71" s="32" t="n"/>
      <c r="E71" s="7" t="n"/>
      <c r="F71" s="32" t="n"/>
      <c r="G71" s="7" t="n"/>
      <c r="H71" s="7" t="n"/>
      <c r="I71" s="7" t="n"/>
      <c r="J71" s="7" t="n"/>
      <c r="K71" s="32" t="n"/>
      <c r="L71" s="7" t="n"/>
      <c r="M71" s="15" t="n"/>
      <c r="N71" s="15" t="n"/>
      <c r="O71" s="15" t="n"/>
      <c r="P71" s="32"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6">
      <c r="A72" s="7" t="n"/>
      <c r="B72" s="7" t="n"/>
      <c r="C72" s="7" t="n"/>
      <c r="D72" s="32" t="n"/>
      <c r="E72" s="7" t="n"/>
      <c r="F72" s="32" t="n"/>
      <c r="G72" s="7" t="n"/>
      <c r="H72" s="7" t="n"/>
      <c r="I72" s="7" t="n"/>
      <c r="J72" s="7" t="n"/>
      <c r="K72" s="32" t="n"/>
      <c r="L72" s="7" t="n"/>
      <c r="M72" s="15" t="n"/>
      <c r="N72" s="15" t="n"/>
      <c r="O72" s="15" t="n"/>
      <c r="P72" s="32"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6">
      <c r="A73" s="7" t="n"/>
      <c r="B73" s="7" t="n"/>
      <c r="C73" s="7" t="n"/>
      <c r="D73" s="32" t="n"/>
      <c r="E73" s="7" t="n"/>
      <c r="F73" s="32" t="n"/>
      <c r="G73" s="7" t="n"/>
      <c r="H73" s="7" t="n"/>
      <c r="I73" s="7" t="n"/>
      <c r="J73" s="7" t="n"/>
      <c r="K73" s="32" t="n"/>
      <c r="L73" s="7" t="n"/>
      <c r="M73" s="15" t="n"/>
      <c r="N73" s="15" t="n"/>
      <c r="O73" s="15" t="n"/>
      <c r="P73" s="32"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6">
      <c r="A74" s="7" t="n"/>
      <c r="B74" s="7" t="n"/>
      <c r="C74" s="7" t="n"/>
      <c r="D74" s="32" t="n"/>
      <c r="E74" s="7" t="n"/>
      <c r="F74" s="32" t="n"/>
      <c r="G74" s="7" t="n"/>
      <c r="H74" s="7" t="n"/>
      <c r="I74" s="7" t="n"/>
      <c r="J74" s="7" t="n"/>
      <c r="K74" s="32" t="n"/>
      <c r="L74" s="7" t="n"/>
      <c r="M74" s="15" t="n"/>
      <c r="N74" s="15" t="n"/>
      <c r="O74" s="15" t="n"/>
      <c r="P74" s="32"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6">
      <c r="A75" s="7" t="n"/>
      <c r="B75" s="7" t="n"/>
      <c r="C75" s="7" t="n"/>
      <c r="D75" s="32" t="n"/>
      <c r="E75" s="7" t="n"/>
      <c r="F75" s="32" t="n"/>
      <c r="G75" s="7" t="n"/>
      <c r="H75" s="7" t="n"/>
      <c r="I75" s="7" t="n"/>
      <c r="J75" s="7" t="n"/>
      <c r="K75" s="32" t="n"/>
      <c r="L75" s="7" t="n"/>
      <c r="M75" s="15" t="n"/>
      <c r="N75" s="15" t="n"/>
      <c r="O75" s="15" t="n"/>
      <c r="P75" s="32"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6">
      <c r="A76" s="7" t="n"/>
      <c r="B76" s="7" t="n"/>
      <c r="C76" s="7" t="n"/>
      <c r="D76" s="32" t="n"/>
      <c r="E76" s="7" t="n"/>
      <c r="F76" s="32" t="n"/>
      <c r="G76" s="7" t="n"/>
      <c r="H76" s="7" t="n"/>
      <c r="I76" s="7" t="n"/>
      <c r="J76" s="7" t="n"/>
      <c r="K76" s="32" t="n"/>
      <c r="L76" s="7" t="n"/>
      <c r="M76" s="15" t="n"/>
      <c r="N76" s="15" t="n"/>
      <c r="O76" s="15" t="n"/>
      <c r="P76" s="32"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6">
      <c r="A77" s="7" t="n"/>
      <c r="B77" s="7" t="n"/>
      <c r="C77" s="7" t="n"/>
      <c r="D77" s="32" t="n"/>
      <c r="E77" s="7" t="n"/>
      <c r="F77" s="32" t="n"/>
      <c r="G77" s="7" t="n"/>
      <c r="H77" s="7" t="n"/>
      <c r="I77" s="7" t="n"/>
      <c r="J77" s="7" t="n"/>
      <c r="K77" s="32" t="n"/>
      <c r="L77" s="7" t="n"/>
      <c r="M77" s="15" t="n"/>
      <c r="N77" s="15" t="n"/>
      <c r="O77" s="15" t="n"/>
      <c r="P77" s="32"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6">
      <c r="A78" s="7" t="n"/>
      <c r="B78" s="7" t="n"/>
      <c r="C78" s="7" t="n"/>
      <c r="D78" s="32" t="n"/>
      <c r="E78" s="7" t="n"/>
      <c r="F78" s="32" t="n"/>
      <c r="G78" s="7" t="n"/>
      <c r="H78" s="7" t="n"/>
      <c r="I78" s="7" t="n"/>
      <c r="J78" s="7" t="n"/>
      <c r="K78" s="32" t="n"/>
      <c r="L78" s="7" t="n"/>
      <c r="M78" s="15" t="n"/>
      <c r="N78" s="15" t="n"/>
      <c r="O78" s="15" t="n"/>
      <c r="P78" s="32"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6">
      <c r="A79" s="7" t="n"/>
      <c r="B79" s="7" t="n"/>
      <c r="C79" s="7" t="n"/>
      <c r="D79" s="32" t="n"/>
      <c r="E79" s="7" t="n"/>
      <c r="F79" s="32" t="n"/>
      <c r="G79" s="7" t="n"/>
      <c r="H79" s="7" t="n"/>
      <c r="I79" s="7" t="n"/>
      <c r="J79" s="7" t="n"/>
      <c r="K79" s="32" t="n"/>
      <c r="L79" s="7" t="n"/>
      <c r="M79" s="15" t="n"/>
      <c r="N79" s="15" t="n"/>
      <c r="O79" s="15" t="n"/>
      <c r="P79" s="32"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6">
      <c r="A80" s="7" t="n"/>
      <c r="B80" s="7" t="n"/>
      <c r="C80" s="7" t="n"/>
      <c r="D80" s="32" t="n"/>
      <c r="E80" s="7" t="n"/>
      <c r="F80" s="32" t="n"/>
      <c r="G80" s="7" t="n"/>
      <c r="H80" s="7" t="n"/>
      <c r="I80" s="7" t="n"/>
      <c r="J80" s="7" t="n"/>
      <c r="K80" s="32" t="n"/>
      <c r="L80" s="7" t="n"/>
      <c r="M80" s="15" t="n"/>
      <c r="N80" s="15" t="n"/>
      <c r="O80" s="15" t="n"/>
      <c r="P80" s="32"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6">
      <c r="A81" s="7" t="n"/>
      <c r="B81" s="7" t="n"/>
      <c r="C81" s="7" t="n"/>
      <c r="D81" s="32" t="n"/>
      <c r="E81" s="7" t="n"/>
      <c r="F81" s="32" t="n"/>
      <c r="G81" s="7" t="n"/>
      <c r="H81" s="7" t="n"/>
      <c r="I81" s="7" t="n"/>
      <c r="J81" s="7" t="n"/>
      <c r="K81" s="32" t="n"/>
      <c r="L81" s="7" t="n"/>
      <c r="M81" s="15" t="n"/>
      <c r="N81" s="15" t="n"/>
      <c r="O81" s="15" t="n"/>
      <c r="P81" s="32"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6">
      <c r="A82" s="7" t="n"/>
      <c r="B82" s="7" t="n"/>
      <c r="C82" s="7" t="n"/>
      <c r="D82" s="32" t="n"/>
      <c r="E82" s="7" t="n"/>
      <c r="F82" s="32" t="n"/>
      <c r="G82" s="7" t="n"/>
      <c r="H82" s="7" t="n"/>
      <c r="I82" s="7" t="n"/>
      <c r="J82" s="7" t="n"/>
      <c r="K82" s="32" t="n"/>
      <c r="L82" s="7" t="n"/>
      <c r="M82" s="15" t="n"/>
      <c r="N82" s="15" t="n"/>
      <c r="O82" s="15" t="n"/>
      <c r="P82" s="32"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6">
      <c r="A83" s="7" t="n"/>
      <c r="B83" s="7" t="n"/>
      <c r="C83" s="7" t="n"/>
      <c r="D83" s="32" t="n"/>
      <c r="E83" s="7" t="n"/>
      <c r="F83" s="32" t="n"/>
      <c r="G83" s="7" t="n"/>
      <c r="H83" s="7" t="n"/>
      <c r="I83" s="7" t="n"/>
      <c r="J83" s="7" t="n"/>
      <c r="K83" s="32" t="n"/>
      <c r="L83" s="7" t="n"/>
      <c r="M83" s="15" t="n"/>
      <c r="N83" s="15" t="n"/>
      <c r="O83" s="15" t="n"/>
      <c r="P83" s="32"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6">
      <c r="A84" s="7" t="n"/>
      <c r="B84" s="7" t="n"/>
      <c r="C84" s="7" t="n"/>
      <c r="D84" s="32" t="n"/>
      <c r="E84" s="7" t="n"/>
      <c r="F84" s="32" t="n"/>
      <c r="G84" s="7" t="n"/>
      <c r="H84" s="7" t="n"/>
      <c r="I84" s="7" t="n"/>
      <c r="J84" s="7" t="n"/>
      <c r="K84" s="32" t="n"/>
      <c r="L84" s="7" t="n"/>
      <c r="M84" s="15" t="n"/>
      <c r="N84" s="15" t="n"/>
      <c r="O84" s="15" t="n"/>
      <c r="P84" s="32"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6">
      <c r="A85" s="7" t="n"/>
      <c r="B85" s="7" t="n"/>
      <c r="C85" s="7" t="n"/>
      <c r="D85" s="32" t="n"/>
      <c r="E85" s="7" t="n"/>
      <c r="F85" s="32" t="n"/>
      <c r="G85" s="7" t="n"/>
      <c r="H85" s="7" t="n"/>
      <c r="I85" s="7" t="n"/>
      <c r="J85" s="7" t="n"/>
      <c r="K85" s="32" t="n"/>
      <c r="L85" s="7" t="n"/>
      <c r="M85" s="15" t="n"/>
      <c r="N85" s="15" t="n"/>
      <c r="O85" s="15" t="n"/>
      <c r="P85" s="32"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6">
      <c r="A86" s="7" t="n"/>
      <c r="B86" s="7" t="n"/>
      <c r="C86" s="7" t="n"/>
      <c r="D86" s="32" t="n"/>
      <c r="E86" s="7" t="n"/>
      <c r="F86" s="32" t="n"/>
      <c r="G86" s="7" t="n"/>
      <c r="H86" s="7" t="n"/>
      <c r="I86" s="7" t="n"/>
      <c r="J86" s="7" t="n"/>
      <c r="K86" s="32" t="n"/>
      <c r="L86" s="7" t="n"/>
      <c r="M86" s="15" t="n"/>
      <c r="N86" s="15" t="n"/>
      <c r="O86" s="15" t="n"/>
      <c r="P86" s="32"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6">
      <c r="A87" s="7" t="n"/>
      <c r="B87" s="7" t="n"/>
      <c r="C87" s="7" t="n"/>
      <c r="D87" s="32" t="n"/>
      <c r="E87" s="7" t="n"/>
      <c r="F87" s="32" t="n"/>
      <c r="G87" s="7" t="n"/>
      <c r="H87" s="7" t="n"/>
      <c r="I87" s="7" t="n"/>
      <c r="J87" s="7" t="n"/>
      <c r="K87" s="32" t="n"/>
      <c r="L87" s="7" t="n"/>
      <c r="M87" s="15" t="n"/>
      <c r="N87" s="15" t="n"/>
      <c r="O87" s="15" t="n"/>
      <c r="P87" s="32"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6">
      <c r="A88" s="7" t="n"/>
      <c r="B88" s="7" t="n"/>
      <c r="C88" s="7" t="n"/>
      <c r="D88" s="32" t="n"/>
      <c r="E88" s="7" t="n"/>
      <c r="F88" s="32" t="n"/>
      <c r="G88" s="7" t="n"/>
      <c r="H88" s="7" t="n"/>
      <c r="I88" s="7" t="n"/>
      <c r="J88" s="7" t="n"/>
      <c r="K88" s="32" t="n"/>
      <c r="L88" s="7" t="n"/>
      <c r="M88" s="15" t="n"/>
      <c r="N88" s="15" t="n"/>
      <c r="O88" s="15" t="n"/>
      <c r="P88" s="32"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6">
      <c r="A89" s="7" t="n"/>
      <c r="B89" s="7" t="n"/>
      <c r="C89" s="7" t="n"/>
      <c r="D89" s="32" t="n"/>
      <c r="E89" s="7" t="n"/>
      <c r="F89" s="32" t="n"/>
      <c r="G89" s="7" t="n"/>
      <c r="H89" s="7" t="n"/>
      <c r="I89" s="7" t="n"/>
      <c r="J89" s="7" t="n"/>
      <c r="K89" s="32" t="n"/>
      <c r="L89" s="7" t="n"/>
      <c r="M89" s="15" t="n"/>
      <c r="N89" s="15" t="n"/>
      <c r="O89" s="15" t="n"/>
      <c r="P89" s="32"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6">
      <c r="A90" s="7" t="n"/>
      <c r="B90" s="7" t="n"/>
      <c r="C90" s="7" t="n"/>
      <c r="D90" s="32" t="n"/>
      <c r="E90" s="7" t="n"/>
      <c r="F90" s="32" t="n"/>
      <c r="G90" s="7" t="n"/>
      <c r="H90" s="7" t="n"/>
      <c r="I90" s="7" t="n"/>
      <c r="J90" s="7" t="n"/>
      <c r="K90" s="32" t="n"/>
      <c r="L90" s="7" t="n"/>
      <c r="M90" s="15" t="n"/>
      <c r="N90" s="15" t="n"/>
      <c r="O90" s="15" t="n"/>
      <c r="P90" s="32"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6">
      <c r="A91" s="7" t="n"/>
      <c r="B91" s="7" t="n"/>
      <c r="C91" s="7" t="n"/>
      <c r="D91" s="32" t="n"/>
      <c r="E91" s="7" t="n"/>
      <c r="F91" s="32" t="n"/>
      <c r="G91" s="7" t="n"/>
      <c r="H91" s="7" t="n"/>
      <c r="I91" s="7" t="n"/>
      <c r="J91" s="7" t="n"/>
      <c r="K91" s="32" t="n"/>
      <c r="L91" s="7" t="n"/>
      <c r="M91" s="15" t="n"/>
      <c r="N91" s="15" t="n"/>
      <c r="O91" s="15" t="n"/>
      <c r="P91" s="32"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6">
      <c r="A92" s="7" t="n"/>
      <c r="B92" s="7" t="n"/>
      <c r="C92" s="7" t="n"/>
      <c r="D92" s="32" t="n"/>
      <c r="E92" s="7" t="n"/>
      <c r="F92" s="32" t="n"/>
      <c r="G92" s="7" t="n"/>
      <c r="H92" s="7" t="n"/>
      <c r="I92" s="7" t="n"/>
      <c r="J92" s="7" t="n"/>
      <c r="K92" s="32" t="n"/>
      <c r="L92" s="7" t="n"/>
      <c r="M92" s="15" t="n"/>
      <c r="N92" s="15" t="n"/>
      <c r="O92" s="15" t="n"/>
      <c r="P92" s="32"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6">
      <c r="A93" s="7" t="n"/>
      <c r="B93" s="7" t="n"/>
      <c r="C93" s="7" t="n"/>
      <c r="D93" s="32" t="n"/>
      <c r="E93" s="7" t="n"/>
      <c r="F93" s="32" t="n"/>
      <c r="G93" s="7" t="n"/>
      <c r="H93" s="7" t="n"/>
      <c r="I93" s="7" t="n"/>
      <c r="J93" s="7" t="n"/>
      <c r="K93" s="32" t="n"/>
      <c r="L93" s="7" t="n"/>
      <c r="M93" s="15" t="n"/>
      <c r="N93" s="15" t="n"/>
      <c r="O93" s="15" t="n"/>
      <c r="P93" s="32"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6">
      <c r="A94" s="7" t="n"/>
      <c r="B94" s="7" t="n"/>
      <c r="C94" s="7" t="n"/>
      <c r="D94" s="32" t="n"/>
      <c r="E94" s="7" t="n"/>
      <c r="F94" s="32" t="n"/>
      <c r="G94" s="7" t="n"/>
      <c r="H94" s="7" t="n"/>
      <c r="I94" s="7" t="n"/>
      <c r="J94" s="7" t="n"/>
      <c r="K94" s="32" t="n"/>
      <c r="L94" s="7" t="n"/>
      <c r="M94" s="15" t="n"/>
      <c r="N94" s="15" t="n"/>
      <c r="O94" s="15" t="n"/>
      <c r="P94" s="32"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6">
      <c r="A95" s="7" t="n"/>
      <c r="B95" s="7" t="n"/>
      <c r="C95" s="7" t="n"/>
      <c r="D95" s="32" t="n"/>
      <c r="E95" s="7" t="n"/>
      <c r="F95" s="32" t="n"/>
      <c r="G95" s="7" t="n"/>
      <c r="H95" s="7" t="n"/>
      <c r="I95" s="7" t="n"/>
      <c r="J95" s="7" t="n"/>
      <c r="K95" s="32" t="n"/>
      <c r="L95" s="7" t="n"/>
      <c r="M95" s="15" t="n"/>
      <c r="N95" s="15" t="n"/>
      <c r="O95" s="15" t="n"/>
      <c r="P95" s="32"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6">
      <c r="A96" s="7" t="n"/>
      <c r="B96" s="7" t="n"/>
      <c r="C96" s="7" t="n"/>
      <c r="D96" s="32" t="n"/>
      <c r="E96" s="7" t="n"/>
      <c r="F96" s="32" t="n"/>
      <c r="G96" s="7" t="n"/>
      <c r="H96" s="7" t="n"/>
      <c r="I96" s="7" t="n"/>
      <c r="J96" s="7" t="n"/>
      <c r="K96" s="32" t="n"/>
      <c r="L96" s="7" t="n"/>
      <c r="M96" s="15" t="n"/>
      <c r="N96" s="15" t="n"/>
      <c r="O96" s="15" t="n"/>
      <c r="P96" s="32"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6">
      <c r="A97" s="7" t="n"/>
      <c r="B97" s="7" t="n"/>
      <c r="C97" s="7" t="n"/>
      <c r="D97" s="32" t="n"/>
      <c r="E97" s="7" t="n"/>
      <c r="F97" s="32" t="n"/>
      <c r="G97" s="7" t="n"/>
      <c r="H97" s="7" t="n"/>
      <c r="I97" s="7" t="n"/>
      <c r="J97" s="7" t="n"/>
      <c r="K97" s="32" t="n"/>
      <c r="L97" s="7" t="n"/>
      <c r="M97" s="15" t="n"/>
      <c r="N97" s="15" t="n"/>
      <c r="O97" s="15" t="n"/>
      <c r="P97" s="32"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6">
      <c r="A98" s="7" t="n"/>
      <c r="B98" s="7" t="n"/>
      <c r="C98" s="7" t="n"/>
      <c r="D98" s="32" t="n"/>
      <c r="E98" s="7" t="n"/>
      <c r="F98" s="32" t="n"/>
      <c r="G98" s="7" t="n"/>
      <c r="H98" s="7" t="n"/>
      <c r="I98" s="7" t="n"/>
      <c r="J98" s="7" t="n"/>
      <c r="K98" s="32" t="n"/>
      <c r="L98" s="7" t="n"/>
      <c r="M98" s="15" t="n"/>
      <c r="N98" s="15" t="n"/>
      <c r="O98" s="15" t="n"/>
      <c r="P98" s="32"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6">
      <c r="A99" s="7" t="n"/>
      <c r="B99" s="7" t="n"/>
      <c r="C99" s="7" t="n"/>
      <c r="D99" s="32" t="n"/>
      <c r="E99" s="7" t="n"/>
      <c r="F99" s="32" t="n"/>
      <c r="G99" s="7" t="n"/>
      <c r="H99" s="7" t="n"/>
      <c r="I99" s="7" t="n"/>
      <c r="J99" s="7" t="n"/>
      <c r="K99" s="32" t="n"/>
      <c r="L99" s="7" t="n"/>
      <c r="M99" s="15" t="n"/>
      <c r="N99" s="15" t="n"/>
      <c r="O99" s="15" t="n"/>
      <c r="P99" s="32"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6">
      <c r="A100" s="7" t="n"/>
      <c r="B100" s="7" t="n"/>
      <c r="C100" s="7" t="n"/>
      <c r="D100" s="32" t="n"/>
      <c r="E100" s="7" t="n"/>
      <c r="F100" s="32" t="n"/>
      <c r="G100" s="7" t="n"/>
      <c r="H100" s="7" t="n"/>
      <c r="I100" s="7" t="n"/>
      <c r="J100" s="7" t="n"/>
      <c r="K100" s="32" t="n"/>
      <c r="L100" s="7" t="n"/>
      <c r="M100" s="15" t="n"/>
      <c r="N100" s="15" t="n"/>
      <c r="O100" s="15" t="n"/>
      <c r="P100" s="32"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6">
      <c r="A101" s="7" t="n"/>
      <c r="B101" s="7" t="n"/>
      <c r="C101" s="7" t="n"/>
      <c r="D101" s="32" t="n"/>
      <c r="E101" s="7" t="n"/>
      <c r="F101" s="32" t="n"/>
      <c r="G101" s="7" t="n"/>
      <c r="H101" s="7" t="n"/>
      <c r="I101" s="7" t="n"/>
      <c r="J101" s="7" t="n"/>
      <c r="K101" s="32" t="n"/>
      <c r="L101" s="7" t="n"/>
      <c r="M101" s="15" t="n"/>
      <c r="N101" s="15" t="n"/>
      <c r="O101" s="15" t="n"/>
      <c r="P101" s="32"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6">
      <c r="A102" s="7" t="n"/>
      <c r="B102" s="7" t="n"/>
      <c r="C102" s="7" t="n"/>
      <c r="D102" s="32" t="n"/>
      <c r="E102" s="7" t="n"/>
      <c r="F102" s="32" t="n"/>
      <c r="G102" s="7" t="n"/>
      <c r="H102" s="7" t="n"/>
      <c r="I102" s="7" t="n"/>
      <c r="J102" s="7" t="n"/>
      <c r="K102" s="32" t="n"/>
      <c r="L102" s="7" t="n"/>
      <c r="M102" s="15" t="n"/>
      <c r="N102" s="15" t="n"/>
      <c r="O102" s="15" t="n"/>
      <c r="P102" s="32"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6">
      <c r="A103" s="7" t="n"/>
      <c r="B103" s="7" t="n"/>
      <c r="C103" s="7" t="n"/>
      <c r="D103" s="32" t="n"/>
      <c r="E103" s="7" t="n"/>
      <c r="F103" s="32" t="n"/>
      <c r="G103" s="7" t="n"/>
      <c r="H103" s="7" t="n"/>
      <c r="I103" s="7" t="n"/>
      <c r="J103" s="7" t="n"/>
      <c r="K103" s="32" t="n"/>
      <c r="L103" s="7" t="n"/>
      <c r="M103" s="15" t="n"/>
      <c r="N103" s="15" t="n"/>
      <c r="O103" s="15" t="n"/>
      <c r="P103" s="32"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6">
      <c r="A104" s="7" t="n"/>
      <c r="B104" s="7" t="n"/>
      <c r="C104" s="7" t="n"/>
      <c r="D104" s="32" t="n"/>
      <c r="E104" s="7" t="n"/>
      <c r="F104" s="32" t="n"/>
      <c r="G104" s="7" t="n"/>
      <c r="H104" s="7" t="n"/>
      <c r="I104" s="7" t="n"/>
      <c r="J104" s="7" t="n"/>
      <c r="K104" s="32" t="n"/>
      <c r="L104" s="7" t="n"/>
      <c r="M104" s="15" t="n"/>
      <c r="N104" s="15" t="n"/>
      <c r="O104" s="15" t="n"/>
      <c r="P104" s="32"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6">
      <c r="A105" s="7" t="n"/>
      <c r="B105" s="7" t="n"/>
      <c r="C105" s="7" t="n"/>
      <c r="D105" s="32" t="n"/>
      <c r="E105" s="7" t="n"/>
      <c r="F105" s="32" t="n"/>
      <c r="G105" s="7" t="n"/>
      <c r="H105" s="7" t="n"/>
      <c r="I105" s="7" t="n"/>
      <c r="J105" s="7" t="n"/>
      <c r="K105" s="32" t="n"/>
      <c r="L105" s="7" t="n"/>
      <c r="M105" s="15" t="n"/>
      <c r="N105" s="15" t="n"/>
      <c r="O105" s="15" t="n"/>
      <c r="P105" s="32"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6">
      <c r="A106" s="7" t="n"/>
      <c r="B106" s="7" t="n"/>
      <c r="C106" s="7" t="n"/>
      <c r="D106" s="32" t="n"/>
      <c r="E106" s="7" t="n"/>
      <c r="F106" s="32" t="n"/>
      <c r="G106" s="7" t="n"/>
      <c r="H106" s="7" t="n"/>
      <c r="I106" s="7" t="n"/>
      <c r="J106" s="7" t="n"/>
      <c r="K106" s="32" t="n"/>
      <c r="L106" s="7" t="n"/>
      <c r="M106" s="15" t="n"/>
      <c r="N106" s="15" t="n"/>
      <c r="O106" s="15" t="n"/>
      <c r="P106" s="32"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6">
      <c r="A107" s="7" t="n"/>
      <c r="B107" s="7" t="n"/>
      <c r="C107" s="7" t="n"/>
      <c r="D107" s="32" t="n"/>
      <c r="E107" s="7" t="n"/>
      <c r="F107" s="32" t="n"/>
      <c r="G107" s="7" t="n"/>
      <c r="H107" s="7" t="n"/>
      <c r="I107" s="7" t="n"/>
      <c r="J107" s="7" t="n"/>
      <c r="K107" s="32" t="n"/>
      <c r="L107" s="7" t="n"/>
      <c r="M107" s="15" t="n"/>
      <c r="N107" s="15" t="n"/>
      <c r="O107" s="15" t="n"/>
      <c r="P107" s="32"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6">
      <c r="A108" s="7" t="n"/>
      <c r="B108" s="7" t="n"/>
      <c r="C108" s="7" t="n"/>
      <c r="D108" s="32" t="n"/>
      <c r="E108" s="7" t="n"/>
      <c r="F108" s="32" t="n"/>
      <c r="G108" s="7" t="n"/>
      <c r="H108" s="7" t="n"/>
      <c r="I108" s="7" t="n"/>
      <c r="J108" s="7" t="n"/>
      <c r="K108" s="32" t="n"/>
      <c r="L108" s="7" t="n"/>
      <c r="M108" s="15" t="n"/>
      <c r="N108" s="15" t="n"/>
      <c r="O108" s="15" t="n"/>
      <c r="P108" s="32"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6">
      <c r="A109" s="7" t="n"/>
      <c r="B109" s="7" t="n"/>
      <c r="C109" s="7" t="n"/>
      <c r="D109" s="32" t="n"/>
      <c r="E109" s="7" t="n"/>
      <c r="F109" s="32" t="n"/>
      <c r="G109" s="7" t="n"/>
      <c r="H109" s="7" t="n"/>
      <c r="I109" s="7" t="n"/>
      <c r="J109" s="7" t="n"/>
      <c r="K109" s="32" t="n"/>
      <c r="L109" s="7" t="n"/>
      <c r="M109" s="15" t="n"/>
      <c r="N109" s="15" t="n"/>
      <c r="O109" s="15" t="n"/>
      <c r="P109" s="32"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6">
      <c r="A110" s="7" t="n"/>
      <c r="B110" s="7" t="n"/>
      <c r="C110" s="7" t="n"/>
      <c r="D110" s="32" t="n"/>
      <c r="E110" s="7" t="n"/>
      <c r="F110" s="32" t="n"/>
      <c r="G110" s="7" t="n"/>
      <c r="H110" s="7" t="n"/>
      <c r="I110" s="7" t="n"/>
      <c r="J110" s="7" t="n"/>
      <c r="K110" s="32" t="n"/>
      <c r="L110" s="7" t="n"/>
      <c r="M110" s="15" t="n"/>
      <c r="N110" s="15" t="n"/>
      <c r="O110" s="15" t="n"/>
      <c r="P110" s="32"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6">
      <c r="A111" s="7" t="n"/>
      <c r="B111" s="7" t="n"/>
      <c r="C111" s="7" t="n"/>
      <c r="D111" s="32" t="n"/>
      <c r="E111" s="7" t="n"/>
      <c r="F111" s="32" t="n"/>
      <c r="G111" s="7" t="n"/>
      <c r="H111" s="7" t="n"/>
      <c r="I111" s="7" t="n"/>
      <c r="J111" s="7" t="n"/>
      <c r="K111" s="32" t="n"/>
      <c r="L111" s="7" t="n"/>
      <c r="M111" s="15" t="n"/>
      <c r="N111" s="15" t="n"/>
      <c r="O111" s="15" t="n"/>
      <c r="P111" s="32"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6">
      <c r="A112" s="7" t="n"/>
      <c r="B112" s="7" t="n"/>
      <c r="C112" s="7" t="n"/>
      <c r="D112" s="32" t="n"/>
      <c r="E112" s="7" t="n"/>
      <c r="F112" s="32" t="n"/>
      <c r="G112" s="7" t="n"/>
      <c r="H112" s="7" t="n"/>
      <c r="I112" s="7" t="n"/>
      <c r="J112" s="7" t="n"/>
      <c r="K112" s="32" t="n"/>
      <c r="L112" s="7" t="n"/>
      <c r="M112" s="15" t="n"/>
      <c r="N112" s="15" t="n"/>
      <c r="O112" s="15" t="n"/>
      <c r="P112" s="32"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6">
      <c r="A113" s="7" t="n"/>
      <c r="B113" s="7" t="n"/>
      <c r="C113" s="7" t="n"/>
      <c r="D113" s="32" t="n"/>
      <c r="E113" s="7" t="n"/>
      <c r="F113" s="32" t="n"/>
      <c r="G113" s="7" t="n"/>
      <c r="H113" s="7" t="n"/>
      <c r="I113" s="7" t="n"/>
      <c r="J113" s="7" t="n"/>
      <c r="K113" s="32" t="n"/>
      <c r="L113" s="7" t="n"/>
      <c r="M113" s="15" t="n"/>
      <c r="N113" s="15" t="n"/>
      <c r="O113" s="15" t="n"/>
      <c r="P113" s="32"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6">
      <c r="A114" s="7" t="n"/>
      <c r="B114" s="7" t="n"/>
      <c r="C114" s="7" t="n"/>
      <c r="D114" s="32" t="n"/>
      <c r="E114" s="7" t="n"/>
      <c r="F114" s="32" t="n"/>
      <c r="G114" s="7" t="n"/>
      <c r="H114" s="7" t="n"/>
      <c r="I114" s="7" t="n"/>
      <c r="J114" s="7" t="n"/>
      <c r="K114" s="32" t="n"/>
      <c r="L114" s="7" t="n"/>
      <c r="M114" s="15" t="n"/>
      <c r="N114" s="15" t="n"/>
      <c r="O114" s="15" t="n"/>
      <c r="P114" s="32"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6">
      <c r="A115" s="7" t="n"/>
      <c r="B115" s="7" t="n"/>
      <c r="C115" s="7" t="n"/>
      <c r="D115" s="32" t="n"/>
      <c r="E115" s="7" t="n"/>
      <c r="F115" s="32" t="n"/>
      <c r="G115" s="7" t="n"/>
      <c r="H115" s="7" t="n"/>
      <c r="I115" s="7" t="n"/>
      <c r="J115" s="7" t="n"/>
      <c r="K115" s="32" t="n"/>
      <c r="L115" s="7" t="n"/>
      <c r="M115" s="15" t="n"/>
      <c r="N115" s="15" t="n"/>
      <c r="O115" s="15" t="n"/>
      <c r="P115" s="32"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6">
      <c r="A116" s="7" t="n"/>
      <c r="B116" s="7" t="n"/>
      <c r="C116" s="7" t="n"/>
      <c r="D116" s="32" t="n"/>
      <c r="E116" s="7" t="n"/>
      <c r="F116" s="32" t="n"/>
      <c r="G116" s="7" t="n"/>
      <c r="H116" s="7" t="n"/>
      <c r="I116" s="7" t="n"/>
      <c r="J116" s="7" t="n"/>
      <c r="K116" s="32" t="n"/>
      <c r="L116" s="7" t="n"/>
      <c r="M116" s="15" t="n"/>
      <c r="N116" s="15" t="n"/>
      <c r="O116" s="15" t="n"/>
      <c r="P116" s="32"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6">
      <c r="A117" s="7" t="n"/>
      <c r="B117" s="7" t="n"/>
      <c r="C117" s="7" t="n"/>
      <c r="D117" s="32" t="n"/>
      <c r="E117" s="7" t="n"/>
      <c r="F117" s="32" t="n"/>
      <c r="G117" s="7" t="n"/>
      <c r="H117" s="7" t="n"/>
      <c r="I117" s="7" t="n"/>
      <c r="J117" s="7" t="n"/>
      <c r="K117" s="32" t="n"/>
      <c r="L117" s="7" t="n"/>
      <c r="M117" s="15" t="n"/>
      <c r="N117" s="15" t="n"/>
      <c r="O117" s="15" t="n"/>
      <c r="P117" s="32"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6">
      <c r="A118" s="7" t="n"/>
      <c r="B118" s="7" t="n"/>
      <c r="C118" s="7" t="n"/>
      <c r="D118" s="32" t="n"/>
      <c r="E118" s="7" t="n"/>
      <c r="F118" s="32" t="n"/>
      <c r="G118" s="7" t="n"/>
      <c r="H118" s="7" t="n"/>
      <c r="I118" s="7" t="n"/>
      <c r="J118" s="7" t="n"/>
      <c r="K118" s="32" t="n"/>
      <c r="L118" s="7" t="n"/>
      <c r="M118" s="15" t="n"/>
      <c r="N118" s="15" t="n"/>
      <c r="O118" s="15" t="n"/>
      <c r="P118" s="32"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6">
      <c r="A119" s="7" t="n"/>
      <c r="B119" s="7" t="n"/>
      <c r="C119" s="7" t="n"/>
      <c r="D119" s="32" t="n"/>
      <c r="E119" s="7" t="n"/>
      <c r="F119" s="32" t="n"/>
      <c r="G119" s="7" t="n"/>
      <c r="H119" s="7" t="n"/>
      <c r="I119" s="7" t="n"/>
      <c r="J119" s="7" t="n"/>
      <c r="K119" s="32" t="n"/>
      <c r="L119" s="7" t="n"/>
      <c r="M119" s="15" t="n"/>
      <c r="N119" s="15" t="n"/>
      <c r="O119" s="15" t="n"/>
      <c r="P119" s="32"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6">
      <c r="A120" s="7" t="n"/>
      <c r="B120" s="7" t="n"/>
      <c r="C120" s="7" t="n"/>
      <c r="D120" s="32" t="n"/>
      <c r="E120" s="7" t="n"/>
      <c r="F120" s="32" t="n"/>
      <c r="G120" s="7" t="n"/>
      <c r="H120" s="7" t="n"/>
      <c r="I120" s="7" t="n"/>
      <c r="J120" s="7" t="n"/>
      <c r="K120" s="32" t="n"/>
      <c r="L120" s="7" t="n"/>
      <c r="M120" s="15" t="n"/>
      <c r="N120" s="15" t="n"/>
      <c r="O120" s="15" t="n"/>
      <c r="P120" s="32"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6">
      <c r="A121" s="7" t="n"/>
      <c r="B121" s="7" t="n"/>
      <c r="C121" s="7" t="n"/>
      <c r="D121" s="32" t="n"/>
      <c r="E121" s="7" t="n"/>
      <c r="F121" s="32" t="n"/>
      <c r="G121" s="7" t="n"/>
      <c r="H121" s="7" t="n"/>
      <c r="I121" s="7" t="n"/>
      <c r="J121" s="7" t="n"/>
      <c r="K121" s="32" t="n"/>
      <c r="L121" s="7" t="n"/>
      <c r="M121" s="15" t="n"/>
      <c r="N121" s="15" t="n"/>
      <c r="O121" s="15" t="n"/>
      <c r="P121" s="32"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6">
      <c r="A122" s="7" t="n"/>
      <c r="B122" s="7" t="n"/>
      <c r="C122" s="7" t="n"/>
      <c r="D122" s="32" t="n"/>
      <c r="E122" s="7" t="n"/>
      <c r="F122" s="32" t="n"/>
      <c r="G122" s="7" t="n"/>
      <c r="H122" s="7" t="n"/>
      <c r="I122" s="7" t="n"/>
      <c r="J122" s="7" t="n"/>
      <c r="K122" s="32" t="n"/>
      <c r="L122" s="7" t="n"/>
      <c r="M122" s="15" t="n"/>
      <c r="N122" s="15" t="n"/>
      <c r="O122" s="15" t="n"/>
      <c r="P122" s="32"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6">
      <c r="A123" s="7" t="n"/>
      <c r="B123" s="7" t="n"/>
      <c r="C123" s="7" t="n"/>
      <c r="D123" s="32" t="n"/>
      <c r="E123" s="7" t="n"/>
      <c r="F123" s="32" t="n"/>
      <c r="G123" s="7" t="n"/>
      <c r="H123" s="7" t="n"/>
      <c r="I123" s="7" t="n"/>
      <c r="J123" s="7" t="n"/>
      <c r="K123" s="32" t="n"/>
      <c r="L123" s="7" t="n"/>
      <c r="M123" s="15" t="n"/>
      <c r="N123" s="15" t="n"/>
      <c r="O123" s="15" t="n"/>
      <c r="P123" s="32"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6">
      <c r="A124" s="7" t="n"/>
      <c r="B124" s="7" t="n"/>
      <c r="C124" s="7" t="n"/>
      <c r="D124" s="32" t="n"/>
      <c r="E124" s="7" t="n"/>
      <c r="F124" s="32" t="n"/>
      <c r="G124" s="7" t="n"/>
      <c r="H124" s="7" t="n"/>
      <c r="I124" s="7" t="n"/>
      <c r="J124" s="7" t="n"/>
      <c r="K124" s="32" t="n"/>
      <c r="L124" s="7" t="n"/>
      <c r="M124" s="15" t="n"/>
      <c r="N124" s="15" t="n"/>
      <c r="O124" s="15" t="n"/>
      <c r="P124" s="32"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6">
      <c r="A125" s="7" t="n"/>
      <c r="B125" s="7" t="n"/>
      <c r="C125" s="7" t="n"/>
      <c r="D125" s="32" t="n"/>
      <c r="E125" s="7" t="n"/>
      <c r="F125" s="32" t="n"/>
      <c r="G125" s="7" t="n"/>
      <c r="H125" s="7" t="n"/>
      <c r="I125" s="7" t="n"/>
      <c r="J125" s="7" t="n"/>
      <c r="K125" s="32" t="n"/>
      <c r="L125" s="7" t="n"/>
      <c r="M125" s="15" t="n"/>
      <c r="N125" s="15" t="n"/>
      <c r="O125" s="15" t="n"/>
      <c r="P125" s="32"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6">
      <c r="A126" s="7" t="n"/>
      <c r="B126" s="7" t="n"/>
      <c r="C126" s="7" t="n"/>
      <c r="D126" s="32" t="n"/>
      <c r="E126" s="7" t="n"/>
      <c r="F126" s="32" t="n"/>
      <c r="G126" s="7" t="n"/>
      <c r="H126" s="7" t="n"/>
      <c r="I126" s="7" t="n"/>
      <c r="J126" s="7" t="n"/>
      <c r="K126" s="32" t="n"/>
      <c r="L126" s="7" t="n"/>
      <c r="M126" s="15" t="n"/>
      <c r="N126" s="15" t="n"/>
      <c r="O126" s="15" t="n"/>
      <c r="P126" s="32"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6">
      <c r="A127" s="7" t="n"/>
      <c r="B127" s="7" t="n"/>
      <c r="C127" s="7" t="n"/>
      <c r="D127" s="32" t="n"/>
      <c r="E127" s="7" t="n"/>
      <c r="F127" s="32" t="n"/>
      <c r="G127" s="7" t="n"/>
      <c r="H127" s="7" t="n"/>
      <c r="I127" s="7" t="n"/>
      <c r="J127" s="7" t="n"/>
      <c r="K127" s="32" t="n"/>
      <c r="L127" s="7" t="n"/>
      <c r="M127" s="15" t="n"/>
      <c r="N127" s="15" t="n"/>
      <c r="O127" s="15" t="n"/>
      <c r="P127" s="32"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6">
      <c r="A128" s="7" t="n"/>
      <c r="B128" s="7" t="n"/>
      <c r="C128" s="7" t="n"/>
      <c r="D128" s="32" t="n"/>
      <c r="E128" s="7" t="n"/>
      <c r="F128" s="32" t="n"/>
      <c r="G128" s="7" t="n"/>
      <c r="H128" s="7" t="n"/>
      <c r="I128" s="7" t="n"/>
      <c r="J128" s="7" t="n"/>
      <c r="K128" s="32" t="n"/>
      <c r="L128" s="7" t="n"/>
      <c r="M128" s="15" t="n"/>
      <c r="N128" s="15" t="n"/>
      <c r="O128" s="15" t="n"/>
      <c r="P128" s="32"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6">
      <c r="A129" s="7" t="n"/>
      <c r="B129" s="7" t="n"/>
      <c r="C129" s="7" t="n"/>
      <c r="D129" s="32" t="n"/>
      <c r="E129" s="7" t="n"/>
      <c r="F129" s="32" t="n"/>
      <c r="G129" s="7" t="n"/>
      <c r="H129" s="7" t="n"/>
      <c r="I129" s="7" t="n"/>
      <c r="J129" s="7" t="n"/>
      <c r="K129" s="32" t="n"/>
      <c r="L129" s="7" t="n"/>
      <c r="M129" s="15" t="n"/>
      <c r="N129" s="15" t="n"/>
      <c r="O129" s="15" t="n"/>
      <c r="P129" s="32"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6">
      <c r="A130" s="7" t="n"/>
      <c r="B130" s="7" t="n"/>
      <c r="C130" s="7" t="n"/>
      <c r="D130" s="32" t="n"/>
      <c r="E130" s="7" t="n"/>
      <c r="F130" s="32" t="n"/>
      <c r="G130" s="7" t="n"/>
      <c r="H130" s="7" t="n"/>
      <c r="I130" s="7" t="n"/>
      <c r="J130" s="7" t="n"/>
      <c r="K130" s="32" t="n"/>
      <c r="L130" s="7" t="n"/>
      <c r="M130" s="15" t="n"/>
      <c r="N130" s="15" t="n"/>
      <c r="O130" s="15" t="n"/>
      <c r="P130" s="32"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6">
      <c r="A131" s="7" t="n"/>
      <c r="B131" s="7" t="n"/>
      <c r="C131" s="7" t="n"/>
      <c r="D131" s="32" t="n"/>
      <c r="E131" s="7" t="n"/>
      <c r="F131" s="32" t="n"/>
      <c r="G131" s="7" t="n"/>
      <c r="H131" s="7" t="n"/>
      <c r="I131" s="7" t="n"/>
      <c r="J131" s="7" t="n"/>
      <c r="K131" s="32" t="n"/>
      <c r="L131" s="7" t="n"/>
      <c r="M131" s="15" t="n"/>
      <c r="N131" s="15" t="n"/>
      <c r="O131" s="15" t="n"/>
      <c r="P131" s="32"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6">
      <c r="A132" s="7" t="n"/>
      <c r="B132" s="7" t="n"/>
      <c r="C132" s="7" t="n"/>
      <c r="D132" s="32" t="n"/>
      <c r="E132" s="7" t="n"/>
      <c r="F132" s="32" t="n"/>
      <c r="G132" s="7" t="n"/>
      <c r="H132" s="7" t="n"/>
      <c r="I132" s="7" t="n"/>
      <c r="J132" s="7" t="n"/>
      <c r="K132" s="32" t="n"/>
      <c r="L132" s="7" t="n"/>
      <c r="M132" s="15" t="n"/>
      <c r="N132" s="15" t="n"/>
      <c r="O132" s="15" t="n"/>
      <c r="P132" s="32"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6">
      <c r="A133" s="7" t="n"/>
      <c r="B133" s="7" t="n"/>
      <c r="C133" s="7" t="n"/>
      <c r="D133" s="32" t="n"/>
      <c r="E133" s="7" t="n"/>
      <c r="F133" s="32" t="n"/>
      <c r="G133" s="7" t="n"/>
      <c r="H133" s="7" t="n"/>
      <c r="I133" s="7" t="n"/>
      <c r="J133" s="7" t="n"/>
      <c r="K133" s="32" t="n"/>
      <c r="L133" s="7" t="n"/>
      <c r="M133" s="15" t="n"/>
      <c r="N133" s="15" t="n"/>
      <c r="O133" s="15" t="n"/>
      <c r="P133" s="32"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6">
      <c r="A134" s="7" t="n"/>
      <c r="B134" s="7" t="n"/>
      <c r="C134" s="7" t="n"/>
      <c r="D134" s="32" t="n"/>
      <c r="E134" s="7" t="n"/>
      <c r="F134" s="32" t="n"/>
      <c r="G134" s="7" t="n"/>
      <c r="H134" s="7" t="n"/>
      <c r="I134" s="7" t="n"/>
      <c r="J134" s="7" t="n"/>
      <c r="K134" s="32" t="n"/>
      <c r="L134" s="7" t="n"/>
      <c r="M134" s="15" t="n"/>
      <c r="N134" s="15" t="n"/>
      <c r="O134" s="15" t="n"/>
      <c r="P134" s="32"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6">
      <c r="A135" s="7" t="n"/>
      <c r="B135" s="7" t="n"/>
      <c r="C135" s="7" t="n"/>
      <c r="D135" s="32" t="n"/>
      <c r="E135" s="7" t="n"/>
      <c r="F135" s="32" t="n"/>
      <c r="G135" s="7" t="n"/>
      <c r="H135" s="7" t="n"/>
      <c r="I135" s="7" t="n"/>
      <c r="J135" s="7" t="n"/>
      <c r="K135" s="32" t="n"/>
      <c r="L135" s="7" t="n"/>
      <c r="M135" s="15" t="n"/>
      <c r="N135" s="15" t="n"/>
      <c r="O135" s="15" t="n"/>
      <c r="P135" s="32"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6">
      <c r="A136" s="7" t="n"/>
      <c r="B136" s="7" t="n"/>
      <c r="C136" s="7" t="n"/>
      <c r="D136" s="32" t="n"/>
      <c r="E136" s="7" t="n"/>
      <c r="F136" s="32" t="n"/>
      <c r="G136" s="7" t="n"/>
      <c r="H136" s="7" t="n"/>
      <c r="I136" s="7" t="n"/>
      <c r="J136" s="7" t="n"/>
      <c r="K136" s="32" t="n"/>
      <c r="L136" s="7" t="n"/>
      <c r="M136" s="15" t="n"/>
      <c r="N136" s="15" t="n"/>
      <c r="O136" s="15" t="n"/>
      <c r="P136" s="32"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6">
      <c r="A137" s="7" t="n"/>
      <c r="B137" s="7" t="n"/>
      <c r="C137" s="7" t="n"/>
      <c r="D137" s="32" t="n"/>
      <c r="E137" s="7" t="n"/>
      <c r="F137" s="32" t="n"/>
      <c r="G137" s="7" t="n"/>
      <c r="H137" s="7" t="n"/>
      <c r="I137" s="7" t="n"/>
      <c r="J137" s="7" t="n"/>
      <c r="K137" s="32" t="n"/>
      <c r="L137" s="7" t="n"/>
      <c r="M137" s="15" t="n"/>
      <c r="N137" s="15" t="n"/>
      <c r="O137" s="15" t="n"/>
      <c r="P137" s="32"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6">
      <c r="A138" s="7" t="n"/>
      <c r="B138" s="7" t="n"/>
      <c r="C138" s="7" t="n"/>
      <c r="D138" s="32" t="n"/>
      <c r="E138" s="7" t="n"/>
      <c r="F138" s="32" t="n"/>
      <c r="G138" s="7" t="n"/>
      <c r="H138" s="7" t="n"/>
      <c r="I138" s="7" t="n"/>
      <c r="J138" s="7" t="n"/>
      <c r="K138" s="32" t="n"/>
      <c r="L138" s="7" t="n"/>
      <c r="M138" s="15" t="n"/>
      <c r="N138" s="15" t="n"/>
      <c r="O138" s="15" t="n"/>
      <c r="P138" s="32"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6">
      <c r="A139" s="7" t="n"/>
      <c r="B139" s="7" t="n"/>
      <c r="C139" s="7" t="n"/>
      <c r="D139" s="32" t="n"/>
      <c r="E139" s="7" t="n"/>
      <c r="F139" s="32" t="n"/>
      <c r="G139" s="7" t="n"/>
      <c r="H139" s="7" t="n"/>
      <c r="I139" s="7" t="n"/>
      <c r="J139" s="7" t="n"/>
      <c r="K139" s="32" t="n"/>
      <c r="L139" s="7" t="n"/>
      <c r="M139" s="15" t="n"/>
      <c r="N139" s="15" t="n"/>
      <c r="O139" s="15" t="n"/>
      <c r="P139" s="32"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6">
      <c r="A140" s="7" t="n"/>
      <c r="B140" s="7" t="n"/>
      <c r="C140" s="7" t="n"/>
      <c r="D140" s="32" t="n"/>
      <c r="E140" s="7" t="n"/>
      <c r="F140" s="32" t="n"/>
      <c r="G140" s="7" t="n"/>
      <c r="H140" s="7" t="n"/>
      <c r="I140" s="7" t="n"/>
      <c r="J140" s="7" t="n"/>
      <c r="K140" s="32" t="n"/>
      <c r="L140" s="7" t="n"/>
      <c r="M140" s="15" t="n"/>
      <c r="N140" s="15" t="n"/>
      <c r="O140" s="15" t="n"/>
      <c r="P140" s="32"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6">
      <c r="A141" s="7" t="n"/>
      <c r="B141" s="7" t="n"/>
      <c r="C141" s="7" t="n"/>
      <c r="D141" s="32" t="n"/>
      <c r="E141" s="7" t="n"/>
      <c r="F141" s="32" t="n"/>
      <c r="G141" s="7" t="n"/>
      <c r="H141" s="7" t="n"/>
      <c r="I141" s="7" t="n"/>
      <c r="J141" s="7" t="n"/>
      <c r="K141" s="32" t="n"/>
      <c r="L141" s="7" t="n"/>
      <c r="M141" s="15" t="n"/>
      <c r="N141" s="15" t="n"/>
      <c r="O141" s="15" t="n"/>
      <c r="P141" s="32"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6">
      <c r="A142" s="7" t="n"/>
      <c r="B142" s="7" t="n"/>
      <c r="C142" s="7" t="n"/>
      <c r="D142" s="32" t="n"/>
      <c r="E142" s="7" t="n"/>
      <c r="F142" s="32" t="n"/>
      <c r="G142" s="7" t="n"/>
      <c r="H142" s="7" t="n"/>
      <c r="I142" s="7" t="n"/>
      <c r="J142" s="7" t="n"/>
      <c r="K142" s="32" t="n"/>
      <c r="L142" s="7" t="n"/>
      <c r="M142" s="15" t="n"/>
      <c r="N142" s="15" t="n"/>
      <c r="O142" s="15" t="n"/>
      <c r="P142" s="32"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6">
      <c r="A143" s="7" t="n"/>
      <c r="B143" s="7" t="n"/>
      <c r="C143" s="7" t="n"/>
      <c r="D143" s="32" t="n"/>
      <c r="E143" s="7" t="n"/>
      <c r="F143" s="32" t="n"/>
      <c r="G143" s="7" t="n"/>
      <c r="H143" s="7" t="n"/>
      <c r="I143" s="7" t="n"/>
      <c r="J143" s="7" t="n"/>
      <c r="K143" s="32" t="n"/>
      <c r="L143" s="7" t="n"/>
      <c r="M143" s="15" t="n"/>
      <c r="N143" s="15" t="n"/>
      <c r="O143" s="15" t="n"/>
      <c r="P143" s="32"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6">
      <c r="A144" s="7" t="n"/>
      <c r="B144" s="7" t="n"/>
      <c r="C144" s="7" t="n"/>
      <c r="D144" s="32" t="n"/>
      <c r="E144" s="7" t="n"/>
      <c r="F144" s="32" t="n"/>
      <c r="G144" s="7" t="n"/>
      <c r="H144" s="7" t="n"/>
      <c r="I144" s="7" t="n"/>
      <c r="J144" s="7" t="n"/>
      <c r="K144" s="32" t="n"/>
      <c r="L144" s="7" t="n"/>
      <c r="M144" s="15" t="n"/>
      <c r="N144" s="15" t="n"/>
      <c r="O144" s="15" t="n"/>
      <c r="P144" s="32"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6">
      <c r="A145" s="7" t="n"/>
      <c r="B145" s="7" t="n"/>
      <c r="C145" s="7" t="n"/>
      <c r="D145" s="32" t="n"/>
      <c r="E145" s="7" t="n"/>
      <c r="F145" s="32" t="n"/>
      <c r="G145" s="7" t="n"/>
      <c r="H145" s="7" t="n"/>
      <c r="I145" s="7" t="n"/>
      <c r="J145" s="7" t="n"/>
      <c r="K145" s="32" t="n"/>
      <c r="L145" s="7" t="n"/>
      <c r="M145" s="15" t="n"/>
      <c r="N145" s="15" t="n"/>
      <c r="O145" s="15" t="n"/>
      <c r="P145" s="32"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6">
      <c r="A146" s="7" t="n"/>
      <c r="B146" s="7" t="n"/>
      <c r="C146" s="7" t="n"/>
      <c r="D146" s="32" t="n"/>
      <c r="E146" s="7" t="n"/>
      <c r="F146" s="32" t="n"/>
      <c r="G146" s="7" t="n"/>
      <c r="H146" s="7" t="n"/>
      <c r="I146" s="7" t="n"/>
      <c r="J146" s="7" t="n"/>
      <c r="K146" s="32" t="n"/>
      <c r="L146" s="7" t="n"/>
      <c r="M146" s="15" t="n"/>
      <c r="N146" s="15" t="n"/>
      <c r="O146" s="15" t="n"/>
      <c r="P146" s="32"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6">
      <c r="A147" s="7" t="n"/>
      <c r="B147" s="7" t="n"/>
      <c r="C147" s="7" t="n"/>
      <c r="D147" s="32" t="n"/>
      <c r="E147" s="7" t="n"/>
      <c r="F147" s="32" t="n"/>
      <c r="G147" s="7" t="n"/>
      <c r="H147" s="7" t="n"/>
      <c r="I147" s="7" t="n"/>
      <c r="J147" s="7" t="n"/>
      <c r="K147" s="32" t="n"/>
      <c r="L147" s="7" t="n"/>
      <c r="M147" s="15" t="n"/>
      <c r="N147" s="15" t="n"/>
      <c r="O147" s="15" t="n"/>
      <c r="P147" s="32"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6">
      <c r="A148" s="7" t="n"/>
      <c r="B148" s="7" t="n"/>
      <c r="C148" s="7" t="n"/>
      <c r="D148" s="32" t="n"/>
      <c r="E148" s="7" t="n"/>
      <c r="F148" s="32" t="n"/>
      <c r="G148" s="7" t="n"/>
      <c r="H148" s="7" t="n"/>
      <c r="I148" s="7" t="n"/>
      <c r="J148" s="7" t="n"/>
      <c r="K148" s="32" t="n"/>
      <c r="L148" s="7" t="n"/>
      <c r="M148" s="15" t="n"/>
      <c r="N148" s="15" t="n"/>
      <c r="O148" s="15" t="n"/>
      <c r="P148" s="32"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6">
      <c r="A149" s="7" t="n"/>
      <c r="B149" s="7" t="n"/>
      <c r="C149" s="7" t="n"/>
      <c r="D149" s="32" t="n"/>
      <c r="E149" s="7" t="n"/>
      <c r="F149" s="32" t="n"/>
      <c r="G149" s="7" t="n"/>
      <c r="H149" s="7" t="n"/>
      <c r="I149" s="7" t="n"/>
      <c r="J149" s="7" t="n"/>
      <c r="K149" s="32" t="n"/>
      <c r="L149" s="7" t="n"/>
      <c r="M149" s="15" t="n"/>
      <c r="N149" s="15" t="n"/>
      <c r="O149" s="15" t="n"/>
      <c r="P149" s="32"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6">
      <c r="A150" s="7" t="n"/>
      <c r="B150" s="7" t="n"/>
      <c r="C150" s="7" t="n"/>
      <c r="D150" s="32" t="n"/>
      <c r="E150" s="7" t="n"/>
      <c r="F150" s="32" t="n"/>
      <c r="G150" s="7" t="n"/>
      <c r="H150" s="7" t="n"/>
      <c r="I150" s="7" t="n"/>
      <c r="J150" s="7" t="n"/>
      <c r="K150" s="32" t="n"/>
      <c r="L150" s="7" t="n"/>
      <c r="M150" s="15" t="n"/>
      <c r="N150" s="15" t="n"/>
      <c r="O150" s="15" t="n"/>
      <c r="P150" s="32"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6">
      <c r="A151" s="7" t="n"/>
      <c r="B151" s="7" t="n"/>
      <c r="C151" s="7" t="n"/>
      <c r="D151" s="32" t="n"/>
      <c r="E151" s="7" t="n"/>
      <c r="F151" s="32" t="n"/>
      <c r="G151" s="7" t="n"/>
      <c r="H151" s="7" t="n"/>
      <c r="I151" s="7" t="n"/>
      <c r="J151" s="7" t="n"/>
      <c r="K151" s="32" t="n"/>
      <c r="L151" s="7" t="n"/>
      <c r="M151" s="15" t="n"/>
      <c r="N151" s="15" t="n"/>
      <c r="O151" s="15" t="n"/>
      <c r="P151" s="32"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6">
      <c r="A152" s="7" t="n"/>
      <c r="B152" s="7" t="n"/>
      <c r="C152" s="7" t="n"/>
      <c r="D152" s="32" t="n"/>
      <c r="E152" s="7" t="n"/>
      <c r="F152" s="32" t="n"/>
      <c r="G152" s="7" t="n"/>
      <c r="H152" s="7" t="n"/>
      <c r="I152" s="7" t="n"/>
      <c r="J152" s="7" t="n"/>
      <c r="K152" s="32" t="n"/>
      <c r="L152" s="7" t="n"/>
      <c r="M152" s="15" t="n"/>
      <c r="N152" s="15" t="n"/>
      <c r="O152" s="15" t="n"/>
      <c r="P152" s="32"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6">
      <c r="A153" s="7" t="n"/>
      <c r="B153" s="7" t="n"/>
      <c r="C153" s="7" t="n"/>
      <c r="D153" s="32" t="n"/>
      <c r="E153" s="7" t="n"/>
      <c r="F153" s="32" t="n"/>
      <c r="G153" s="7" t="n"/>
      <c r="H153" s="7" t="n"/>
      <c r="I153" s="7" t="n"/>
      <c r="J153" s="7" t="n"/>
      <c r="K153" s="32" t="n"/>
      <c r="L153" s="7" t="n"/>
      <c r="M153" s="15" t="n"/>
      <c r="N153" s="15" t="n"/>
      <c r="O153" s="15" t="n"/>
      <c r="P153" s="32"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6">
      <c r="A154" s="7" t="n"/>
      <c r="B154" s="7" t="n"/>
      <c r="C154" s="7" t="n"/>
      <c r="D154" s="32" t="n"/>
      <c r="E154" s="7" t="n"/>
      <c r="F154" s="32" t="n"/>
      <c r="G154" s="7" t="n"/>
      <c r="H154" s="7" t="n"/>
      <c r="I154" s="7" t="n"/>
      <c r="J154" s="7" t="n"/>
      <c r="K154" s="32" t="n"/>
      <c r="L154" s="7" t="n"/>
      <c r="M154" s="15" t="n"/>
      <c r="N154" s="15" t="n"/>
      <c r="O154" s="15" t="n"/>
      <c r="P154" s="32"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6">
      <c r="A155" s="7" t="n"/>
      <c r="B155" s="7" t="n"/>
      <c r="C155" s="7" t="n"/>
      <c r="D155" s="32" t="n"/>
      <c r="E155" s="7" t="n"/>
      <c r="F155" s="32" t="n"/>
      <c r="G155" s="7" t="n"/>
      <c r="H155" s="7" t="n"/>
      <c r="I155" s="7" t="n"/>
      <c r="J155" s="7" t="n"/>
      <c r="K155" s="32" t="n"/>
      <c r="L155" s="7" t="n"/>
      <c r="M155" s="15" t="n"/>
      <c r="N155" s="15" t="n"/>
      <c r="O155" s="15" t="n"/>
      <c r="P155" s="32"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6">
      <c r="A156" s="7" t="n"/>
      <c r="B156" s="7" t="n"/>
      <c r="C156" s="7" t="n"/>
      <c r="D156" s="32" t="n"/>
      <c r="E156" s="7" t="n"/>
      <c r="F156" s="32" t="n"/>
      <c r="G156" s="7" t="n"/>
      <c r="H156" s="7" t="n"/>
      <c r="I156" s="7" t="n"/>
      <c r="J156" s="7" t="n"/>
      <c r="K156" s="32" t="n"/>
      <c r="L156" s="7" t="n"/>
      <c r="M156" s="15" t="n"/>
      <c r="N156" s="15" t="n"/>
      <c r="O156" s="15" t="n"/>
      <c r="P156" s="32"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6">
      <c r="A157" s="7" t="n"/>
      <c r="B157" s="7" t="n"/>
      <c r="C157" s="7" t="n"/>
      <c r="D157" s="32" t="n"/>
      <c r="E157" s="7" t="n"/>
      <c r="F157" s="32" t="n"/>
      <c r="G157" s="7" t="n"/>
      <c r="H157" s="7" t="n"/>
      <c r="I157" s="7" t="n"/>
      <c r="J157" s="7" t="n"/>
      <c r="K157" s="32" t="n"/>
      <c r="L157" s="7" t="n"/>
      <c r="M157" s="15" t="n"/>
      <c r="N157" s="15" t="n"/>
      <c r="O157" s="15" t="n"/>
      <c r="P157" s="32"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6">
      <c r="A158" s="7" t="n"/>
      <c r="B158" s="7" t="n"/>
      <c r="C158" s="7" t="n"/>
      <c r="D158" s="32" t="n"/>
      <c r="E158" s="7" t="n"/>
      <c r="F158" s="32" t="n"/>
      <c r="G158" s="7" t="n"/>
      <c r="H158" s="7" t="n"/>
      <c r="I158" s="7" t="n"/>
      <c r="J158" s="7" t="n"/>
      <c r="K158" s="32" t="n"/>
      <c r="L158" s="7" t="n"/>
      <c r="M158" s="15" t="n"/>
      <c r="N158" s="15" t="n"/>
      <c r="O158" s="15" t="n"/>
      <c r="P158" s="32"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6">
      <c r="A159" s="7" t="n"/>
      <c r="B159" s="7" t="n"/>
      <c r="C159" s="7" t="n"/>
      <c r="D159" s="32" t="n"/>
      <c r="E159" s="7" t="n"/>
      <c r="F159" s="32" t="n"/>
      <c r="G159" s="7" t="n"/>
      <c r="H159" s="7" t="n"/>
      <c r="I159" s="7" t="n"/>
      <c r="J159" s="7" t="n"/>
      <c r="K159" s="32" t="n"/>
      <c r="L159" s="7" t="n"/>
      <c r="M159" s="15" t="n"/>
      <c r="N159" s="15" t="n"/>
      <c r="O159" s="15" t="n"/>
      <c r="P159" s="32"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6">
      <c r="A160" s="7" t="n"/>
      <c r="B160" s="7" t="n"/>
      <c r="C160" s="7" t="n"/>
      <c r="D160" s="32" t="n"/>
      <c r="E160" s="7" t="n"/>
      <c r="F160" s="32" t="n"/>
      <c r="G160" s="7" t="n"/>
      <c r="H160" s="7" t="n"/>
      <c r="I160" s="7" t="n"/>
      <c r="J160" s="7" t="n"/>
      <c r="K160" s="32" t="n"/>
      <c r="L160" s="7" t="n"/>
      <c r="M160" s="15" t="n"/>
      <c r="N160" s="15" t="n"/>
      <c r="O160" s="15" t="n"/>
      <c r="P160" s="32"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6">
      <c r="A161" s="7" t="n"/>
      <c r="B161" s="7" t="n"/>
      <c r="C161" s="7" t="n"/>
      <c r="D161" s="32" t="n"/>
      <c r="E161" s="7" t="n"/>
      <c r="F161" s="32" t="n"/>
      <c r="G161" s="7" t="n"/>
      <c r="H161" s="7" t="n"/>
      <c r="I161" s="7" t="n"/>
      <c r="J161" s="7" t="n"/>
      <c r="K161" s="32" t="n"/>
      <c r="L161" s="7" t="n"/>
      <c r="M161" s="15" t="n"/>
      <c r="N161" s="15" t="n"/>
      <c r="O161" s="15" t="n"/>
      <c r="P161" s="32"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6">
      <c r="A162" s="7" t="n"/>
      <c r="B162" s="7" t="n"/>
      <c r="C162" s="7" t="n"/>
      <c r="D162" s="32" t="n"/>
      <c r="E162" s="7" t="n"/>
      <c r="F162" s="32" t="n"/>
      <c r="G162" s="7" t="n"/>
      <c r="H162" s="7" t="n"/>
      <c r="I162" s="7" t="n"/>
      <c r="J162" s="7" t="n"/>
      <c r="K162" s="32" t="n"/>
      <c r="L162" s="7" t="n"/>
      <c r="M162" s="15" t="n"/>
      <c r="N162" s="15" t="n"/>
      <c r="O162" s="15" t="n"/>
      <c r="P162" s="32"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6">
      <c r="A163" s="7" t="n"/>
      <c r="B163" s="7" t="n"/>
      <c r="C163" s="7" t="n"/>
      <c r="D163" s="32" t="n"/>
      <c r="E163" s="7" t="n"/>
      <c r="F163" s="32" t="n"/>
      <c r="G163" s="7" t="n"/>
      <c r="H163" s="7" t="n"/>
      <c r="I163" s="7" t="n"/>
      <c r="J163" s="7" t="n"/>
      <c r="K163" s="32" t="n"/>
      <c r="L163" s="7" t="n"/>
      <c r="M163" s="15" t="n"/>
      <c r="N163" s="15" t="n"/>
      <c r="O163" s="15" t="n"/>
      <c r="P163" s="32"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6">
      <c r="A164" s="7" t="n"/>
      <c r="B164" s="7" t="n"/>
      <c r="C164" s="7" t="n"/>
      <c r="D164" s="32" t="n"/>
      <c r="E164" s="7" t="n"/>
      <c r="F164" s="32" t="n"/>
      <c r="G164" s="7" t="n"/>
      <c r="H164" s="7" t="n"/>
      <c r="I164" s="7" t="n"/>
      <c r="J164" s="7" t="n"/>
      <c r="K164" s="32" t="n"/>
      <c r="L164" s="7" t="n"/>
      <c r="M164" s="15" t="n"/>
      <c r="N164" s="15" t="n"/>
      <c r="O164" s="15" t="n"/>
      <c r="P164" s="32"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6">
      <c r="A165" s="7" t="n"/>
      <c r="B165" s="7" t="n"/>
      <c r="C165" s="7" t="n"/>
      <c r="D165" s="32" t="n"/>
      <c r="E165" s="7" t="n"/>
      <c r="F165" s="32" t="n"/>
      <c r="G165" s="7" t="n"/>
      <c r="H165" s="7" t="n"/>
      <c r="I165" s="7" t="n"/>
      <c r="J165" s="7" t="n"/>
      <c r="K165" s="32" t="n"/>
      <c r="L165" s="7" t="n"/>
      <c r="M165" s="15" t="n"/>
      <c r="N165" s="15" t="n"/>
      <c r="O165" s="15" t="n"/>
      <c r="P165" s="32"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6">
      <c r="A166" s="7" t="n"/>
      <c r="B166" s="7" t="n"/>
      <c r="C166" s="7" t="n"/>
      <c r="D166" s="32" t="n"/>
      <c r="E166" s="7" t="n"/>
      <c r="F166" s="32" t="n"/>
      <c r="G166" s="7" t="n"/>
      <c r="H166" s="7" t="n"/>
      <c r="I166" s="7" t="n"/>
      <c r="J166" s="7" t="n"/>
      <c r="K166" s="32" t="n"/>
      <c r="L166" s="7" t="n"/>
      <c r="M166" s="15" t="n"/>
      <c r="N166" s="15" t="n"/>
      <c r="O166" s="15" t="n"/>
      <c r="P166" s="32"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6">
      <c r="A167" s="7" t="n"/>
      <c r="B167" s="7" t="n"/>
      <c r="C167" s="7" t="n"/>
      <c r="D167" s="32" t="n"/>
      <c r="E167" s="7" t="n"/>
      <c r="F167" s="32" t="n"/>
      <c r="G167" s="7" t="n"/>
      <c r="H167" s="7" t="n"/>
      <c r="I167" s="7" t="n"/>
      <c r="J167" s="7" t="n"/>
      <c r="K167" s="32" t="n"/>
      <c r="L167" s="7" t="n"/>
      <c r="M167" s="15" t="n"/>
      <c r="N167" s="15" t="n"/>
      <c r="O167" s="15" t="n"/>
      <c r="P167" s="32"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6">
      <c r="A168" s="7" t="n"/>
      <c r="B168" s="7" t="n"/>
      <c r="C168" s="7" t="n"/>
      <c r="D168" s="32" t="n"/>
      <c r="E168" s="7" t="n"/>
      <c r="F168" s="32" t="n"/>
      <c r="G168" s="7" t="n"/>
      <c r="H168" s="7" t="n"/>
      <c r="I168" s="7" t="n"/>
      <c r="J168" s="7" t="n"/>
      <c r="K168" s="32" t="n"/>
      <c r="L168" s="7" t="n"/>
      <c r="M168" s="15" t="n"/>
      <c r="N168" s="15" t="n"/>
      <c r="O168" s="15" t="n"/>
      <c r="P168" s="32"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6">
      <c r="A169" s="7" t="n"/>
      <c r="B169" s="7" t="n"/>
      <c r="C169" s="7" t="n"/>
      <c r="D169" s="32" t="n"/>
      <c r="E169" s="7" t="n"/>
      <c r="F169" s="32" t="n"/>
      <c r="G169" s="7" t="n"/>
      <c r="H169" s="7" t="n"/>
      <c r="I169" s="7" t="n"/>
      <c r="J169" s="7" t="n"/>
      <c r="K169" s="32" t="n"/>
      <c r="L169" s="7" t="n"/>
      <c r="M169" s="15" t="n"/>
      <c r="N169" s="15" t="n"/>
      <c r="O169" s="15" t="n"/>
      <c r="P169" s="32"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6">
      <c r="A170" s="7" t="n"/>
      <c r="B170" s="7" t="n"/>
      <c r="C170" s="7" t="n"/>
      <c r="D170" s="32" t="n"/>
      <c r="E170" s="7" t="n"/>
      <c r="F170" s="32" t="n"/>
      <c r="G170" s="7" t="n"/>
      <c r="H170" s="7" t="n"/>
      <c r="I170" s="7" t="n"/>
      <c r="J170" s="7" t="n"/>
      <c r="K170" s="32" t="n"/>
      <c r="L170" s="7" t="n"/>
      <c r="M170" s="15" t="n"/>
      <c r="N170" s="15" t="n"/>
      <c r="O170" s="15" t="n"/>
      <c r="P170" s="32"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6">
      <c r="A171" s="7" t="n"/>
      <c r="B171" s="7" t="n"/>
      <c r="C171" s="7" t="n"/>
      <c r="D171" s="32" t="n"/>
      <c r="E171" s="7" t="n"/>
      <c r="F171" s="32" t="n"/>
      <c r="G171" s="7" t="n"/>
      <c r="H171" s="7" t="n"/>
      <c r="I171" s="7" t="n"/>
      <c r="J171" s="7" t="n"/>
      <c r="K171" s="32" t="n"/>
      <c r="L171" s="7" t="n"/>
      <c r="M171" s="15" t="n"/>
      <c r="N171" s="15" t="n"/>
      <c r="O171" s="15" t="n"/>
      <c r="P171" s="32"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6">
      <c r="A172" s="7" t="n"/>
      <c r="B172" s="7" t="n"/>
      <c r="C172" s="7" t="n"/>
      <c r="D172" s="32" t="n"/>
      <c r="E172" s="7" t="n"/>
      <c r="F172" s="32" t="n"/>
      <c r="G172" s="7" t="n"/>
      <c r="H172" s="7" t="n"/>
      <c r="I172" s="7" t="n"/>
      <c r="J172" s="7" t="n"/>
      <c r="K172" s="32" t="n"/>
      <c r="L172" s="7" t="n"/>
      <c r="M172" s="15" t="n"/>
      <c r="N172" s="15" t="n"/>
      <c r="O172" s="15" t="n"/>
      <c r="P172" s="32"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6">
      <c r="A173" s="7" t="n"/>
      <c r="B173" s="7" t="n"/>
      <c r="C173" s="7" t="n"/>
      <c r="D173" s="32" t="n"/>
      <c r="E173" s="7" t="n"/>
      <c r="F173" s="32" t="n"/>
      <c r="G173" s="7" t="n"/>
      <c r="H173" s="7" t="n"/>
      <c r="I173" s="7" t="n"/>
      <c r="J173" s="7" t="n"/>
      <c r="K173" s="32" t="n"/>
      <c r="L173" s="7" t="n"/>
      <c r="M173" s="15" t="n"/>
      <c r="N173" s="15" t="n"/>
      <c r="O173" s="15" t="n"/>
      <c r="P173" s="32"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6">
      <c r="A174" s="7" t="n"/>
      <c r="B174" s="7" t="n"/>
      <c r="C174" s="7" t="n"/>
      <c r="D174" s="32" t="n"/>
      <c r="E174" s="7" t="n"/>
      <c r="F174" s="32" t="n"/>
      <c r="G174" s="7" t="n"/>
      <c r="H174" s="7" t="n"/>
      <c r="I174" s="7" t="n"/>
      <c r="J174" s="7" t="n"/>
      <c r="K174" s="32" t="n"/>
      <c r="L174" s="7" t="n"/>
      <c r="M174" s="15" t="n"/>
      <c r="N174" s="15" t="n"/>
      <c r="O174" s="15" t="n"/>
      <c r="P174" s="32"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6">
      <c r="A175" s="7" t="n"/>
      <c r="B175" s="7" t="n"/>
      <c r="C175" s="7" t="n"/>
      <c r="D175" s="32" t="n"/>
      <c r="E175" s="7" t="n"/>
      <c r="F175" s="32" t="n"/>
      <c r="G175" s="7" t="n"/>
      <c r="H175" s="7" t="n"/>
      <c r="I175" s="7" t="n"/>
      <c r="J175" s="7" t="n"/>
      <c r="K175" s="32" t="n"/>
      <c r="L175" s="7" t="n"/>
      <c r="M175" s="15" t="n"/>
      <c r="N175" s="15" t="n"/>
      <c r="O175" s="15" t="n"/>
      <c r="P175" s="32"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6">
      <c r="A176" s="7" t="n"/>
      <c r="B176" s="7" t="n"/>
      <c r="C176" s="7" t="n"/>
      <c r="D176" s="32" t="n"/>
      <c r="E176" s="7" t="n"/>
      <c r="F176" s="32" t="n"/>
      <c r="G176" s="7" t="n"/>
      <c r="H176" s="7" t="n"/>
      <c r="I176" s="7" t="n"/>
      <c r="J176" s="7" t="n"/>
      <c r="K176" s="32" t="n"/>
      <c r="L176" s="7" t="n"/>
      <c r="M176" s="15" t="n"/>
      <c r="N176" s="15" t="n"/>
      <c r="O176" s="15" t="n"/>
      <c r="P176" s="32"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6">
      <c r="A177" s="7" t="n"/>
      <c r="B177" s="7" t="n"/>
      <c r="C177" s="7" t="n"/>
      <c r="D177" s="32" t="n"/>
      <c r="E177" s="7" t="n"/>
      <c r="F177" s="32" t="n"/>
      <c r="G177" s="7" t="n"/>
      <c r="H177" s="7" t="n"/>
      <c r="I177" s="7" t="n"/>
      <c r="J177" s="7" t="n"/>
      <c r="K177" s="32" t="n"/>
      <c r="L177" s="7" t="n"/>
      <c r="M177" s="15" t="n"/>
      <c r="N177" s="15" t="n"/>
      <c r="O177" s="15" t="n"/>
      <c r="P177" s="32"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6">
      <c r="A178" s="7" t="n"/>
      <c r="B178" s="7" t="n"/>
      <c r="C178" s="7" t="n"/>
      <c r="D178" s="32" t="n"/>
      <c r="E178" s="7" t="n"/>
      <c r="F178" s="32" t="n"/>
      <c r="G178" s="7" t="n"/>
      <c r="H178" s="7" t="n"/>
      <c r="I178" s="7" t="n"/>
      <c r="J178" s="7" t="n"/>
      <c r="K178" s="32" t="n"/>
      <c r="L178" s="7" t="n"/>
      <c r="M178" s="15" t="n"/>
      <c r="N178" s="15" t="n"/>
      <c r="O178" s="15" t="n"/>
      <c r="P178" s="32"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6">
      <c r="A179" s="7" t="n"/>
      <c r="B179" s="7" t="n"/>
      <c r="C179" s="7" t="n"/>
      <c r="D179" s="32" t="n"/>
      <c r="E179" s="7" t="n"/>
      <c r="F179" s="32" t="n"/>
      <c r="G179" s="7" t="n"/>
      <c r="H179" s="7" t="n"/>
      <c r="I179" s="7" t="n"/>
      <c r="J179" s="7" t="n"/>
      <c r="K179" s="32" t="n"/>
      <c r="L179" s="7" t="n"/>
      <c r="M179" s="15" t="n"/>
      <c r="N179" s="15" t="n"/>
      <c r="O179" s="15" t="n"/>
      <c r="P179" s="32"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6">
      <c r="A180" s="7" t="n"/>
      <c r="B180" s="7" t="n"/>
      <c r="C180" s="7" t="n"/>
      <c r="D180" s="32" t="n"/>
      <c r="E180" s="7" t="n"/>
      <c r="F180" s="32" t="n"/>
      <c r="G180" s="7" t="n"/>
      <c r="H180" s="7" t="n"/>
      <c r="I180" s="7" t="n"/>
      <c r="J180" s="7" t="n"/>
      <c r="K180" s="32" t="n"/>
      <c r="L180" s="7" t="n"/>
      <c r="M180" s="15" t="n"/>
      <c r="N180" s="15" t="n"/>
      <c r="O180" s="15" t="n"/>
      <c r="P180" s="32"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6">
      <c r="A181" s="7" t="n"/>
      <c r="B181" s="7" t="n"/>
      <c r="C181" s="7" t="n"/>
      <c r="D181" s="32" t="n"/>
      <c r="E181" s="7" t="n"/>
      <c r="F181" s="32" t="n"/>
      <c r="G181" s="7" t="n"/>
      <c r="H181" s="7" t="n"/>
      <c r="I181" s="7" t="n"/>
      <c r="J181" s="7" t="n"/>
      <c r="K181" s="32" t="n"/>
      <c r="L181" s="7" t="n"/>
      <c r="M181" s="15" t="n"/>
      <c r="N181" s="15" t="n"/>
      <c r="O181" s="15" t="n"/>
      <c r="P181" s="32"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6">
      <c r="A182" s="7" t="n"/>
      <c r="B182" s="7" t="n"/>
      <c r="C182" s="7" t="n"/>
      <c r="D182" s="32" t="n"/>
      <c r="E182" s="7" t="n"/>
      <c r="F182" s="32" t="n"/>
      <c r="G182" s="7" t="n"/>
      <c r="H182" s="7" t="n"/>
      <c r="I182" s="7" t="n"/>
      <c r="J182" s="7" t="n"/>
      <c r="K182" s="32" t="n"/>
      <c r="L182" s="7" t="n"/>
      <c r="M182" s="15" t="n"/>
      <c r="N182" s="15" t="n"/>
      <c r="O182" s="15" t="n"/>
      <c r="P182" s="32"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6">
      <c r="A183" s="7" t="n"/>
      <c r="B183" s="7" t="n"/>
      <c r="C183" s="7" t="n"/>
      <c r="D183" s="32" t="n"/>
      <c r="E183" s="7" t="n"/>
      <c r="F183" s="32" t="n"/>
      <c r="G183" s="7" t="n"/>
      <c r="H183" s="7" t="n"/>
      <c r="I183" s="7" t="n"/>
      <c r="J183" s="7" t="n"/>
      <c r="K183" s="32" t="n"/>
      <c r="L183" s="7" t="n"/>
      <c r="M183" s="15" t="n"/>
      <c r="N183" s="15" t="n"/>
      <c r="O183" s="15" t="n"/>
      <c r="P183" s="32"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6">
      <c r="A184" s="7" t="n"/>
      <c r="B184" s="7" t="n"/>
      <c r="C184" s="7" t="n"/>
      <c r="D184" s="32" t="n"/>
      <c r="E184" s="7" t="n"/>
      <c r="F184" s="32" t="n"/>
      <c r="G184" s="7" t="n"/>
      <c r="H184" s="7" t="n"/>
      <c r="I184" s="7" t="n"/>
      <c r="J184" s="7" t="n"/>
      <c r="K184" s="32" t="n"/>
      <c r="L184" s="7" t="n"/>
      <c r="M184" s="15" t="n"/>
      <c r="N184" s="15" t="n"/>
      <c r="O184" s="15" t="n"/>
      <c r="P184" s="32"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6">
      <c r="A185" s="7" t="n"/>
      <c r="B185" s="7" t="n"/>
      <c r="C185" s="7" t="n"/>
      <c r="D185" s="32" t="n"/>
      <c r="E185" s="7" t="n"/>
      <c r="F185" s="32" t="n"/>
      <c r="G185" s="7" t="n"/>
      <c r="H185" s="7" t="n"/>
      <c r="I185" s="7" t="n"/>
      <c r="J185" s="7" t="n"/>
      <c r="K185" s="32" t="n"/>
      <c r="L185" s="7" t="n"/>
      <c r="M185" s="15" t="n"/>
      <c r="N185" s="15" t="n"/>
      <c r="O185" s="15" t="n"/>
      <c r="P185" s="32"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6">
      <c r="A186" s="7" t="n"/>
      <c r="B186" s="7" t="n"/>
      <c r="C186" s="7" t="n"/>
      <c r="D186" s="32" t="n"/>
      <c r="E186" s="7" t="n"/>
      <c r="F186" s="32" t="n"/>
      <c r="G186" s="7" t="n"/>
      <c r="H186" s="7" t="n"/>
      <c r="I186" s="7" t="n"/>
      <c r="J186" s="7" t="n"/>
      <c r="K186" s="32" t="n"/>
      <c r="L186" s="7" t="n"/>
      <c r="M186" s="15" t="n"/>
      <c r="N186" s="15" t="n"/>
      <c r="O186" s="15" t="n"/>
      <c r="P186" s="32"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6">
      <c r="A187" s="7" t="n"/>
      <c r="B187" s="7" t="n"/>
      <c r="C187" s="7" t="n"/>
      <c r="D187" s="32" t="n"/>
      <c r="E187" s="7" t="n"/>
      <c r="F187" s="32" t="n"/>
      <c r="G187" s="7" t="n"/>
      <c r="H187" s="7" t="n"/>
      <c r="I187" s="7" t="n"/>
      <c r="J187" s="7" t="n"/>
      <c r="K187" s="32" t="n"/>
      <c r="L187" s="7" t="n"/>
      <c r="M187" s="15" t="n"/>
      <c r="N187" s="15" t="n"/>
      <c r="O187" s="15" t="n"/>
      <c r="P187" s="32"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6">
      <c r="A188" s="7" t="n"/>
      <c r="B188" s="7" t="n"/>
      <c r="C188" s="7" t="n"/>
      <c r="D188" s="32" t="n"/>
      <c r="E188" s="7" t="n"/>
      <c r="F188" s="32" t="n"/>
      <c r="G188" s="7" t="n"/>
      <c r="H188" s="7" t="n"/>
      <c r="I188" s="7" t="n"/>
      <c r="J188" s="7" t="n"/>
      <c r="K188" s="32" t="n"/>
      <c r="L188" s="7" t="n"/>
      <c r="M188" s="15" t="n"/>
      <c r="N188" s="15" t="n"/>
      <c r="O188" s="15" t="n"/>
      <c r="P188" s="32"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6">
      <c r="A189" s="7" t="n"/>
      <c r="B189" s="7" t="n"/>
      <c r="C189" s="7" t="n"/>
      <c r="D189" s="32" t="n"/>
      <c r="E189" s="7" t="n"/>
      <c r="F189" s="32" t="n"/>
      <c r="G189" s="7" t="n"/>
      <c r="H189" s="7" t="n"/>
      <c r="I189" s="7" t="n"/>
      <c r="J189" s="7" t="n"/>
      <c r="K189" s="32" t="n"/>
      <c r="L189" s="7" t="n"/>
      <c r="M189" s="15" t="n"/>
      <c r="N189" s="15" t="n"/>
      <c r="O189" s="15" t="n"/>
      <c r="P189" s="32"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6">
      <c r="A190" s="7" t="n"/>
      <c r="B190" s="7" t="n"/>
      <c r="C190" s="7" t="n"/>
      <c r="D190" s="32" t="n"/>
      <c r="E190" s="7" t="n"/>
      <c r="F190" s="32" t="n"/>
      <c r="G190" s="7" t="n"/>
      <c r="H190" s="7" t="n"/>
      <c r="I190" s="7" t="n"/>
      <c r="J190" s="7" t="n"/>
      <c r="K190" s="32" t="n"/>
      <c r="L190" s="7" t="n"/>
      <c r="M190" s="15" t="n"/>
      <c r="N190" s="15" t="n"/>
      <c r="O190" s="15" t="n"/>
      <c r="P190" s="32"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6">
      <c r="A191" s="7" t="n"/>
      <c r="B191" s="7" t="n"/>
      <c r="C191" s="7" t="n"/>
      <c r="D191" s="32" t="n"/>
      <c r="E191" s="7" t="n"/>
      <c r="F191" s="32" t="n"/>
      <c r="G191" s="7" t="n"/>
      <c r="H191" s="7" t="n"/>
      <c r="I191" s="7" t="n"/>
      <c r="J191" s="7" t="n"/>
      <c r="K191" s="32" t="n"/>
      <c r="L191" s="7" t="n"/>
      <c r="M191" s="15" t="n"/>
      <c r="N191" s="15" t="n"/>
      <c r="O191" s="15" t="n"/>
      <c r="P191" s="32"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6">
      <c r="A192" s="7" t="n"/>
      <c r="B192" s="7" t="n"/>
      <c r="C192" s="7" t="n"/>
      <c r="D192" s="32" t="n"/>
      <c r="E192" s="7" t="n"/>
      <c r="F192" s="32" t="n"/>
      <c r="G192" s="7" t="n"/>
      <c r="H192" s="7" t="n"/>
      <c r="I192" s="7" t="n"/>
      <c r="J192" s="7" t="n"/>
      <c r="K192" s="32" t="n"/>
      <c r="L192" s="7" t="n"/>
      <c r="M192" s="15" t="n"/>
      <c r="N192" s="15" t="n"/>
      <c r="O192" s="15" t="n"/>
      <c r="P192" s="32"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6">
      <c r="A193" s="7" t="n"/>
      <c r="B193" s="7" t="n"/>
      <c r="C193" s="7" t="n"/>
      <c r="D193" s="32" t="n"/>
      <c r="E193" s="7" t="n"/>
      <c r="F193" s="32" t="n"/>
      <c r="G193" s="7" t="n"/>
      <c r="H193" s="7" t="n"/>
      <c r="I193" s="7" t="n"/>
      <c r="J193" s="7" t="n"/>
      <c r="K193" s="32" t="n"/>
      <c r="L193" s="7" t="n"/>
      <c r="M193" s="15" t="n"/>
      <c r="N193" s="15" t="n"/>
      <c r="O193" s="15" t="n"/>
      <c r="P193" s="32"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6">
      <c r="A194" s="7" t="n"/>
      <c r="B194" s="7" t="n"/>
      <c r="C194" s="7" t="n"/>
      <c r="D194" s="32" t="n"/>
      <c r="E194" s="7" t="n"/>
      <c r="F194" s="32" t="n"/>
      <c r="G194" s="7" t="n"/>
      <c r="H194" s="7" t="n"/>
      <c r="I194" s="7" t="n"/>
      <c r="J194" s="7" t="n"/>
      <c r="K194" s="32" t="n"/>
      <c r="L194" s="7" t="n"/>
      <c r="M194" s="15" t="n"/>
      <c r="N194" s="15" t="n"/>
      <c r="O194" s="15" t="n"/>
      <c r="P194" s="32"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6">
      <c r="A195" s="7" t="n"/>
      <c r="B195" s="7" t="n"/>
      <c r="C195" s="7" t="n"/>
      <c r="D195" s="32" t="n"/>
      <c r="E195" s="7" t="n"/>
      <c r="F195" s="32" t="n"/>
      <c r="G195" s="7" t="n"/>
      <c r="H195" s="7" t="n"/>
      <c r="I195" s="7" t="n"/>
      <c r="J195" s="7" t="n"/>
      <c r="K195" s="32" t="n"/>
      <c r="L195" s="7" t="n"/>
      <c r="M195" s="15" t="n"/>
      <c r="N195" s="15" t="n"/>
      <c r="O195" s="15" t="n"/>
      <c r="P195" s="32"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6">
      <c r="A196" s="7" t="n"/>
      <c r="B196" s="7" t="n"/>
      <c r="C196" s="7" t="n"/>
      <c r="D196" s="32" t="n"/>
      <c r="E196" s="7" t="n"/>
      <c r="F196" s="32" t="n"/>
      <c r="G196" s="7" t="n"/>
      <c r="H196" s="7" t="n"/>
      <c r="I196" s="7" t="n"/>
      <c r="J196" s="7" t="n"/>
      <c r="K196" s="32" t="n"/>
      <c r="L196" s="7" t="n"/>
      <c r="M196" s="15" t="n"/>
      <c r="N196" s="15" t="n"/>
      <c r="O196" s="15" t="n"/>
      <c r="P196" s="32"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6">
      <c r="A197" s="7" t="n"/>
      <c r="B197" s="7" t="n"/>
      <c r="C197" s="7" t="n"/>
      <c r="D197" s="32" t="n"/>
      <c r="E197" s="7" t="n"/>
      <c r="F197" s="32" t="n"/>
      <c r="G197" s="7" t="n"/>
      <c r="H197" s="7" t="n"/>
      <c r="I197" s="7" t="n"/>
      <c r="J197" s="7" t="n"/>
      <c r="K197" s="32" t="n"/>
      <c r="L197" s="7" t="n"/>
      <c r="M197" s="15" t="n"/>
      <c r="N197" s="15" t="n"/>
      <c r="O197" s="15" t="n"/>
      <c r="P197" s="32"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6">
      <c r="A198" s="7" t="n"/>
      <c r="B198" s="7" t="n"/>
      <c r="C198" s="7" t="n"/>
      <c r="D198" s="32" t="n"/>
      <c r="E198" s="7" t="n"/>
      <c r="F198" s="32" t="n"/>
      <c r="G198" s="7" t="n"/>
      <c r="H198" s="7" t="n"/>
      <c r="I198" s="7" t="n"/>
      <c r="J198" s="7" t="n"/>
      <c r="K198" s="32" t="n"/>
      <c r="L198" s="7" t="n"/>
      <c r="M198" s="15" t="n"/>
      <c r="N198" s="15" t="n"/>
      <c r="O198" s="15" t="n"/>
      <c r="P198" s="32"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6">
      <c r="A199" s="7" t="n"/>
      <c r="B199" s="7" t="n"/>
      <c r="C199" s="7" t="n"/>
      <c r="D199" s="32" t="n"/>
      <c r="E199" s="7" t="n"/>
      <c r="F199" s="32" t="n"/>
      <c r="G199" s="7" t="n"/>
      <c r="H199" s="7" t="n"/>
      <c r="I199" s="7" t="n"/>
      <c r="J199" s="7" t="n"/>
      <c r="K199" s="32" t="n"/>
      <c r="L199" s="7" t="n"/>
      <c r="M199" s="15" t="n"/>
      <c r="N199" s="15" t="n"/>
      <c r="O199" s="15" t="n"/>
      <c r="P199" s="32"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6">
      <c r="A200" s="7" t="n"/>
      <c r="B200" s="7" t="n"/>
      <c r="C200" s="7" t="n"/>
      <c r="D200" s="32" t="n"/>
      <c r="E200" s="7" t="n"/>
      <c r="F200" s="32" t="n"/>
      <c r="G200" s="7" t="n"/>
      <c r="H200" s="7" t="n"/>
      <c r="I200" s="7" t="n"/>
      <c r="J200" s="7" t="n"/>
      <c r="K200" s="32" t="n"/>
      <c r="L200" s="7" t="n"/>
      <c r="M200" s="15" t="n"/>
      <c r="N200" s="15" t="n"/>
      <c r="O200" s="15" t="n"/>
      <c r="P200" s="32"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6">
      <c r="A201" s="7" t="n"/>
      <c r="B201" s="7" t="n"/>
      <c r="C201" s="7" t="n"/>
      <c r="D201" s="32" t="n"/>
      <c r="E201" s="7" t="n"/>
      <c r="F201" s="32" t="n"/>
      <c r="G201" s="7" t="n"/>
      <c r="H201" s="7" t="n"/>
      <c r="I201" s="7" t="n"/>
      <c r="J201" s="7" t="n"/>
      <c r="K201" s="32" t="n"/>
      <c r="L201" s="7" t="n"/>
      <c r="M201" s="15" t="n"/>
      <c r="N201" s="15" t="n"/>
      <c r="O201" s="15" t="n"/>
      <c r="P201" s="32"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6">
      <c r="A202" s="7" t="n"/>
      <c r="B202" s="7" t="n"/>
      <c r="C202" s="7" t="n"/>
      <c r="D202" s="32" t="n"/>
      <c r="E202" s="7" t="n"/>
      <c r="F202" s="32" t="n"/>
      <c r="G202" s="7" t="n"/>
      <c r="H202" s="7" t="n"/>
      <c r="I202" s="7" t="n"/>
      <c r="J202" s="7" t="n"/>
      <c r="K202" s="32" t="n"/>
      <c r="L202" s="7" t="n"/>
      <c r="M202" s="15" t="n"/>
      <c r="N202" s="15" t="n"/>
      <c r="O202" s="15" t="n"/>
      <c r="P202" s="32"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6">
      <c r="A203" s="7" t="n"/>
      <c r="B203" s="7" t="n"/>
      <c r="C203" s="7" t="n"/>
      <c r="D203" s="32" t="n"/>
      <c r="E203" s="7" t="n"/>
      <c r="F203" s="32" t="n"/>
      <c r="G203" s="7" t="n"/>
      <c r="H203" s="7" t="n"/>
      <c r="I203" s="7" t="n"/>
      <c r="J203" s="7" t="n"/>
      <c r="K203" s="32" t="n"/>
      <c r="L203" s="7" t="n"/>
      <c r="M203" s="15" t="n"/>
      <c r="N203" s="15" t="n"/>
      <c r="O203" s="15" t="n"/>
      <c r="P203" s="32"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6">
      <c r="A204" s="7" t="n"/>
      <c r="B204" s="7" t="n"/>
      <c r="C204" s="7" t="n"/>
      <c r="D204" s="32" t="n"/>
      <c r="E204" s="7" t="n"/>
      <c r="F204" s="32" t="n"/>
      <c r="G204" s="7" t="n"/>
      <c r="H204" s="7" t="n"/>
      <c r="I204" s="7" t="n"/>
      <c r="J204" s="7" t="n"/>
      <c r="K204" s="32" t="n"/>
      <c r="L204" s="7" t="n"/>
      <c r="M204" s="15" t="n"/>
      <c r="N204" s="15" t="n"/>
      <c r="O204" s="15" t="n"/>
      <c r="P204" s="32"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6">
      <c r="A205" s="7" t="n"/>
      <c r="B205" s="7" t="n"/>
      <c r="C205" s="7" t="n"/>
      <c r="D205" s="32" t="n"/>
      <c r="E205" s="7" t="n"/>
      <c r="F205" s="32" t="n"/>
      <c r="G205" s="7" t="n"/>
      <c r="H205" s="7" t="n"/>
      <c r="I205" s="7" t="n"/>
      <c r="J205" s="7" t="n"/>
      <c r="K205" s="32" t="n"/>
      <c r="L205" s="7" t="n"/>
      <c r="M205" s="15" t="n"/>
      <c r="N205" s="15" t="n"/>
      <c r="O205" s="15" t="n"/>
      <c r="P205" s="32"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6">
      <c r="A206" s="7" t="n"/>
      <c r="B206" s="7" t="n"/>
      <c r="C206" s="7" t="n"/>
      <c r="D206" s="32" t="n"/>
      <c r="E206" s="7" t="n"/>
      <c r="F206" s="32" t="n"/>
      <c r="G206" s="7" t="n"/>
      <c r="H206" s="7" t="n"/>
      <c r="I206" s="7" t="n"/>
      <c r="J206" s="7" t="n"/>
      <c r="K206" s="32" t="n"/>
      <c r="L206" s="7" t="n"/>
      <c r="M206" s="15" t="n"/>
      <c r="N206" s="15" t="n"/>
      <c r="O206" s="15" t="n"/>
      <c r="P206" s="32"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6">
      <c r="A207" s="7" t="n"/>
      <c r="B207" s="7" t="n"/>
      <c r="C207" s="7" t="n"/>
      <c r="D207" s="32" t="n"/>
      <c r="E207" s="7" t="n"/>
      <c r="F207" s="32" t="n"/>
      <c r="G207" s="7" t="n"/>
      <c r="H207" s="7" t="n"/>
      <c r="I207" s="7" t="n"/>
      <c r="J207" s="7" t="n"/>
      <c r="K207" s="32" t="n"/>
      <c r="L207" s="7" t="n"/>
      <c r="M207" s="15" t="n"/>
      <c r="N207" s="15" t="n"/>
      <c r="O207" s="15" t="n"/>
      <c r="P207" s="32"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6">
      <c r="A208" s="7" t="n"/>
      <c r="B208" s="7" t="n"/>
      <c r="C208" s="7" t="n"/>
      <c r="D208" s="32" t="n"/>
      <c r="E208" s="7" t="n"/>
      <c r="F208" s="32" t="n"/>
      <c r="G208" s="7" t="n"/>
      <c r="H208" s="7" t="n"/>
      <c r="I208" s="7" t="n"/>
      <c r="J208" s="7" t="n"/>
      <c r="K208" s="32" t="n"/>
      <c r="L208" s="7" t="n"/>
      <c r="M208" s="15" t="n"/>
      <c r="N208" s="15" t="n"/>
      <c r="O208" s="15" t="n"/>
      <c r="P208" s="32"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6">
      <c r="A209" s="7" t="n"/>
      <c r="B209" s="7" t="n"/>
      <c r="C209" s="7" t="n"/>
      <c r="D209" s="32" t="n"/>
      <c r="E209" s="7" t="n"/>
      <c r="F209" s="32" t="n"/>
      <c r="G209" s="7" t="n"/>
      <c r="H209" s="7" t="n"/>
      <c r="I209" s="7" t="n"/>
      <c r="J209" s="7" t="n"/>
      <c r="K209" s="32" t="n"/>
      <c r="L209" s="7" t="n"/>
      <c r="M209" s="15" t="n"/>
      <c r="N209" s="15" t="n"/>
      <c r="O209" s="15" t="n"/>
      <c r="P209" s="32"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6">
      <c r="A210" s="7" t="n"/>
      <c r="B210" s="7" t="n"/>
      <c r="C210" s="7" t="n"/>
      <c r="D210" s="32" t="n"/>
      <c r="E210" s="7" t="n"/>
      <c r="F210" s="32" t="n"/>
      <c r="G210" s="7" t="n"/>
      <c r="H210" s="7" t="n"/>
      <c r="I210" s="7" t="n"/>
      <c r="J210" s="7" t="n"/>
      <c r="K210" s="32" t="n"/>
      <c r="L210" s="7" t="n"/>
      <c r="M210" s="15" t="n"/>
      <c r="N210" s="15" t="n"/>
      <c r="O210" s="15" t="n"/>
      <c r="P210" s="32"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6">
      <c r="A211" s="7" t="n"/>
      <c r="B211" s="7" t="n"/>
      <c r="C211" s="7" t="n"/>
      <c r="D211" s="32" t="n"/>
      <c r="E211" s="7" t="n"/>
      <c r="F211" s="32" t="n"/>
      <c r="G211" s="7" t="n"/>
      <c r="H211" s="7" t="n"/>
      <c r="I211" s="7" t="n"/>
      <c r="J211" s="7" t="n"/>
      <c r="K211" s="32" t="n"/>
      <c r="L211" s="7" t="n"/>
      <c r="M211" s="15" t="n"/>
      <c r="N211" s="15" t="n"/>
      <c r="O211" s="15" t="n"/>
      <c r="P211" s="32"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6">
      <c r="A212" s="7" t="n"/>
      <c r="B212" s="7" t="n"/>
      <c r="C212" s="7" t="n"/>
      <c r="D212" s="32" t="n"/>
      <c r="E212" s="7" t="n"/>
      <c r="F212" s="32" t="n"/>
      <c r="G212" s="7" t="n"/>
      <c r="H212" s="7" t="n"/>
      <c r="I212" s="7" t="n"/>
      <c r="J212" s="7" t="n"/>
      <c r="K212" s="32" t="n"/>
      <c r="L212" s="7" t="n"/>
      <c r="M212" s="15" t="n"/>
      <c r="N212" s="15" t="n"/>
      <c r="O212" s="15" t="n"/>
      <c r="P212" s="32"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6">
      <c r="A213" s="7" t="n"/>
      <c r="B213" s="7" t="n"/>
      <c r="C213" s="7" t="n"/>
      <c r="D213" s="32" t="n"/>
      <c r="E213" s="7" t="n"/>
      <c r="F213" s="32" t="n"/>
      <c r="G213" s="7" t="n"/>
      <c r="H213" s="7" t="n"/>
      <c r="I213" s="7" t="n"/>
      <c r="J213" s="7" t="n"/>
      <c r="K213" s="32" t="n"/>
      <c r="L213" s="7" t="n"/>
      <c r="M213" s="15" t="n"/>
      <c r="N213" s="15" t="n"/>
      <c r="O213" s="15" t="n"/>
      <c r="P213" s="32"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6">
      <c r="A214" s="7" t="n"/>
      <c r="B214" s="7" t="n"/>
      <c r="C214" s="7" t="n"/>
      <c r="D214" s="32" t="n"/>
      <c r="E214" s="7" t="n"/>
      <c r="F214" s="32" t="n"/>
      <c r="G214" s="7" t="n"/>
      <c r="H214" s="7" t="n"/>
      <c r="I214" s="7" t="n"/>
      <c r="J214" s="7" t="n"/>
      <c r="K214" s="32" t="n"/>
      <c r="L214" s="7" t="n"/>
      <c r="M214" s="15" t="n"/>
      <c r="N214" s="15" t="n"/>
      <c r="O214" s="15" t="n"/>
      <c r="P214" s="32"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6">
      <c r="A215" s="7" t="n"/>
      <c r="B215" s="7" t="n"/>
      <c r="C215" s="7" t="n"/>
      <c r="D215" s="32" t="n"/>
      <c r="E215" s="7" t="n"/>
      <c r="F215" s="32" t="n"/>
      <c r="G215" s="7" t="n"/>
      <c r="H215" s="7" t="n"/>
      <c r="I215" s="7" t="n"/>
      <c r="J215" s="7" t="n"/>
      <c r="K215" s="32" t="n"/>
      <c r="L215" s="7" t="n"/>
      <c r="M215" s="15" t="n"/>
      <c r="N215" s="15" t="n"/>
      <c r="O215" s="15" t="n"/>
      <c r="P215" s="32"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6">
      <c r="A216" s="7" t="n"/>
      <c r="B216" s="7" t="n"/>
      <c r="C216" s="7" t="n"/>
      <c r="D216" s="32" t="n"/>
      <c r="E216" s="7" t="n"/>
      <c r="F216" s="32" t="n"/>
      <c r="G216" s="7" t="n"/>
      <c r="H216" s="7" t="n"/>
      <c r="I216" s="7" t="n"/>
      <c r="J216" s="7" t="n"/>
      <c r="K216" s="32" t="n"/>
      <c r="L216" s="7" t="n"/>
      <c r="M216" s="15" t="n"/>
      <c r="N216" s="15" t="n"/>
      <c r="O216" s="15" t="n"/>
      <c r="P216" s="32"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6">
      <c r="A217" s="7" t="n"/>
      <c r="B217" s="7" t="n"/>
      <c r="C217" s="7" t="n"/>
      <c r="D217" s="32" t="n"/>
      <c r="E217" s="7" t="n"/>
      <c r="F217" s="32" t="n"/>
      <c r="G217" s="7" t="n"/>
      <c r="H217" s="7" t="n"/>
      <c r="I217" s="7" t="n"/>
      <c r="J217" s="7" t="n"/>
      <c r="K217" s="32" t="n"/>
      <c r="L217" s="7" t="n"/>
      <c r="M217" s="15" t="n"/>
      <c r="N217" s="15" t="n"/>
      <c r="O217" s="15" t="n"/>
      <c r="P217" s="32"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6">
      <c r="A218" s="7" t="n"/>
      <c r="B218" s="7" t="n"/>
      <c r="C218" s="7" t="n"/>
      <c r="D218" s="32" t="n"/>
      <c r="E218" s="7" t="n"/>
      <c r="F218" s="32" t="n"/>
      <c r="G218" s="7" t="n"/>
      <c r="H218" s="7" t="n"/>
      <c r="I218" s="7" t="n"/>
      <c r="J218" s="7" t="n"/>
      <c r="K218" s="32" t="n"/>
      <c r="L218" s="7" t="n"/>
      <c r="M218" s="15" t="n"/>
      <c r="N218" s="15" t="n"/>
      <c r="O218" s="15" t="n"/>
      <c r="P218" s="32"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6">
      <c r="A219" s="7" t="n"/>
      <c r="B219" s="7" t="n"/>
      <c r="C219" s="7" t="n"/>
      <c r="D219" s="32" t="n"/>
      <c r="E219" s="7" t="n"/>
      <c r="F219" s="32" t="n"/>
      <c r="G219" s="7" t="n"/>
      <c r="H219" s="7" t="n"/>
      <c r="I219" s="7" t="n"/>
      <c r="J219" s="7" t="n"/>
      <c r="K219" s="32" t="n"/>
      <c r="L219" s="7" t="n"/>
      <c r="M219" s="15" t="n"/>
      <c r="N219" s="15" t="n"/>
      <c r="O219" s="15" t="n"/>
      <c r="P219" s="32"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6">
      <c r="A220" s="7" t="n"/>
      <c r="B220" s="7" t="n"/>
      <c r="C220" s="7" t="n"/>
      <c r="D220" s="32" t="n"/>
      <c r="E220" s="7" t="n"/>
      <c r="F220" s="32" t="n"/>
      <c r="G220" s="7" t="n"/>
      <c r="H220" s="7" t="n"/>
      <c r="I220" s="7" t="n"/>
      <c r="J220" s="7" t="n"/>
      <c r="K220" s="32" t="n"/>
      <c r="L220" s="7" t="n"/>
      <c r="M220" s="15" t="n"/>
      <c r="N220" s="15" t="n"/>
      <c r="O220" s="15" t="n"/>
      <c r="P220" s="32"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6">
      <c r="A221" s="16" t="n"/>
      <c r="B221" s="16" t="n"/>
      <c r="C221" s="16" t="n"/>
      <c r="D221" s="33" t="n"/>
      <c r="E221" s="16" t="n"/>
      <c r="F221" s="33" t="n"/>
      <c r="G221" s="16" t="n"/>
      <c r="H221" s="16" t="n"/>
      <c r="I221" s="16" t="n"/>
      <c r="J221" s="16" t="n"/>
      <c r="K221" s="33" t="n"/>
      <c r="L221" s="16" t="n"/>
      <c r="M221" s="16" t="n"/>
      <c r="N221" s="16" t="n"/>
      <c r="O221" s="16" t="n"/>
      <c r="P221" s="33"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6">
      <c r="A222" s="16" t="n"/>
      <c r="B222" s="16" t="n"/>
      <c r="C222" s="16" t="n"/>
      <c r="D222" s="33" t="n"/>
      <c r="E222" s="16" t="n"/>
      <c r="F222" s="33" t="n"/>
      <c r="G222" s="16" t="n"/>
      <c r="H222" s="16" t="n"/>
      <c r="I222" s="16" t="n"/>
      <c r="J222" s="16" t="n"/>
      <c r="K222" s="33" t="n"/>
      <c r="L222" s="16" t="n"/>
      <c r="M222" s="16" t="n"/>
      <c r="N222" s="16" t="n"/>
      <c r="O222" s="16" t="n"/>
      <c r="P222" s="33"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6">
      <c r="A223" s="16" t="n"/>
      <c r="B223" s="16" t="n"/>
      <c r="C223" s="16" t="n"/>
      <c r="D223" s="33" t="n"/>
      <c r="E223" s="16" t="n"/>
      <c r="F223" s="33" t="n"/>
      <c r="G223" s="16" t="n"/>
      <c r="H223" s="16" t="n"/>
      <c r="I223" s="16" t="n"/>
      <c r="J223" s="16" t="n"/>
      <c r="K223" s="33" t="n"/>
      <c r="L223" s="16" t="n"/>
      <c r="M223" s="16" t="n"/>
      <c r="N223" s="16" t="n"/>
      <c r="O223" s="16" t="n"/>
      <c r="P223" s="33"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6">
      <c r="A224" s="16" t="n"/>
      <c r="B224" s="16" t="n"/>
      <c r="C224" s="16" t="n"/>
      <c r="D224" s="33" t="n"/>
      <c r="E224" s="16" t="n"/>
      <c r="F224" s="33" t="n"/>
      <c r="G224" s="16" t="n"/>
      <c r="H224" s="16" t="n"/>
      <c r="I224" s="16" t="n"/>
      <c r="J224" s="16" t="n"/>
      <c r="K224" s="33" t="n"/>
      <c r="L224" s="16" t="n"/>
      <c r="M224" s="16" t="n"/>
      <c r="N224" s="16" t="n"/>
      <c r="O224" s="16" t="n"/>
      <c r="P224" s="33"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6">
      <c r="A225" s="16" t="n"/>
      <c r="B225" s="16" t="n"/>
      <c r="C225" s="16" t="n"/>
      <c r="D225" s="33" t="n"/>
      <c r="E225" s="16" t="n"/>
      <c r="F225" s="33" t="n"/>
      <c r="G225" s="16" t="n"/>
      <c r="H225" s="16" t="n"/>
      <c r="I225" s="16" t="n"/>
      <c r="J225" s="16" t="n"/>
      <c r="K225" s="33" t="n"/>
      <c r="L225" s="16" t="n"/>
      <c r="M225" s="16" t="n"/>
      <c r="N225" s="16" t="n"/>
      <c r="O225" s="16" t="n"/>
      <c r="P225" s="33"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6">
      <c r="A226" s="16" t="n"/>
      <c r="B226" s="16" t="n"/>
      <c r="C226" s="16" t="n"/>
      <c r="D226" s="33" t="n"/>
      <c r="E226" s="16" t="n"/>
      <c r="F226" s="33" t="n"/>
      <c r="G226" s="16" t="n"/>
      <c r="H226" s="16" t="n"/>
      <c r="I226" s="16" t="n"/>
      <c r="J226" s="16" t="n"/>
      <c r="K226" s="33" t="n"/>
      <c r="L226" s="16" t="n"/>
      <c r="M226" s="16" t="n"/>
      <c r="N226" s="16" t="n"/>
      <c r="O226" s="16" t="n"/>
      <c r="P226" s="33"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6">
      <c r="A227" s="16" t="n"/>
      <c r="B227" s="16" t="n"/>
      <c r="C227" s="16" t="n"/>
      <c r="D227" s="33" t="n"/>
      <c r="E227" s="16" t="n"/>
      <c r="F227" s="33" t="n"/>
      <c r="G227" s="16" t="n"/>
      <c r="H227" s="16" t="n"/>
      <c r="I227" s="16" t="n"/>
      <c r="J227" s="16" t="n"/>
      <c r="K227" s="33" t="n"/>
      <c r="L227" s="16" t="n"/>
      <c r="M227" s="16" t="n"/>
      <c r="N227" s="16" t="n"/>
      <c r="O227" s="16" t="n"/>
      <c r="P227" s="33"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6">
      <c r="A228" s="16" t="n"/>
      <c r="B228" s="16" t="n"/>
      <c r="C228" s="16" t="n"/>
      <c r="D228" s="33" t="n"/>
      <c r="E228" s="16" t="n"/>
      <c r="F228" s="33" t="n"/>
      <c r="G228" s="16" t="n"/>
      <c r="H228" s="16" t="n"/>
      <c r="I228" s="16" t="n"/>
      <c r="J228" s="16" t="n"/>
      <c r="K228" s="33" t="n"/>
      <c r="L228" s="16" t="n"/>
      <c r="M228" s="16" t="n"/>
      <c r="N228" s="16" t="n"/>
      <c r="O228" s="16" t="n"/>
      <c r="P228" s="33"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6">
      <c r="A229" s="16" t="n"/>
      <c r="B229" s="16" t="n"/>
      <c r="C229" s="16" t="n"/>
      <c r="D229" s="33" t="n"/>
      <c r="E229" s="16" t="n"/>
      <c r="F229" s="33" t="n"/>
      <c r="G229" s="16" t="n"/>
      <c r="H229" s="16" t="n"/>
      <c r="I229" s="16" t="n"/>
      <c r="J229" s="16" t="n"/>
      <c r="K229" s="33" t="n"/>
      <c r="L229" s="16" t="n"/>
      <c r="M229" s="16" t="n"/>
      <c r="N229" s="16" t="n"/>
      <c r="O229" s="16" t="n"/>
      <c r="P229" s="33"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6">
      <c r="A230" s="16" t="n"/>
      <c r="B230" s="16" t="n"/>
      <c r="C230" s="16" t="n"/>
      <c r="D230" s="33" t="n"/>
      <c r="E230" s="16" t="n"/>
      <c r="F230" s="33" t="n"/>
      <c r="G230" s="16" t="n"/>
      <c r="H230" s="16" t="n"/>
      <c r="I230" s="16" t="n"/>
      <c r="J230" s="16" t="n"/>
      <c r="K230" s="33" t="n"/>
      <c r="L230" s="16" t="n"/>
      <c r="M230" s="16" t="n"/>
      <c r="N230" s="16" t="n"/>
      <c r="O230" s="16" t="n"/>
      <c r="P230" s="33"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6">
      <c r="A231" s="16" t="n"/>
      <c r="B231" s="16" t="n"/>
      <c r="C231" s="16" t="n"/>
      <c r="D231" s="33" t="n"/>
      <c r="E231" s="16" t="n"/>
      <c r="F231" s="33" t="n"/>
      <c r="G231" s="16" t="n"/>
      <c r="H231" s="16" t="n"/>
      <c r="I231" s="16" t="n"/>
      <c r="J231" s="16" t="n"/>
      <c r="K231" s="33" t="n"/>
      <c r="L231" s="16" t="n"/>
      <c r="M231" s="16" t="n"/>
      <c r="N231" s="16" t="n"/>
      <c r="O231" s="16" t="n"/>
      <c r="P231" s="33"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6">
      <c r="A232" s="16" t="n"/>
      <c r="B232" s="16" t="n"/>
      <c r="C232" s="16" t="n"/>
      <c r="D232" s="33" t="n"/>
      <c r="E232" s="16" t="n"/>
      <c r="F232" s="33" t="n"/>
      <c r="G232" s="16" t="n"/>
      <c r="H232" s="16" t="n"/>
      <c r="I232" s="16" t="n"/>
      <c r="J232" s="16" t="n"/>
      <c r="K232" s="33" t="n"/>
      <c r="L232" s="16" t="n"/>
      <c r="M232" s="16" t="n"/>
      <c r="N232" s="16" t="n"/>
      <c r="O232" s="16" t="n"/>
      <c r="P232" s="33"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6">
      <c r="A233" s="16" t="n"/>
      <c r="B233" s="16" t="n"/>
      <c r="C233" s="16" t="n"/>
      <c r="D233" s="33" t="n"/>
      <c r="E233" s="16" t="n"/>
      <c r="F233" s="33" t="n"/>
      <c r="G233" s="16" t="n"/>
      <c r="H233" s="16" t="n"/>
      <c r="I233" s="16" t="n"/>
      <c r="J233" s="16" t="n"/>
      <c r="K233" s="33" t="n"/>
      <c r="L233" s="16" t="n"/>
      <c r="M233" s="16" t="n"/>
      <c r="N233" s="16" t="n"/>
      <c r="O233" s="16" t="n"/>
      <c r="P233" s="33"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6">
      <c r="A234" s="16" t="n"/>
      <c r="B234" s="16" t="n"/>
      <c r="C234" s="16" t="n"/>
      <c r="D234" s="33" t="n"/>
      <c r="E234" s="16" t="n"/>
      <c r="F234" s="33" t="n"/>
      <c r="G234" s="16" t="n"/>
      <c r="H234" s="16" t="n"/>
      <c r="I234" s="16" t="n"/>
      <c r="J234" s="16" t="n"/>
      <c r="K234" s="33" t="n"/>
      <c r="L234" s="16" t="n"/>
      <c r="M234" s="16" t="n"/>
      <c r="N234" s="16" t="n"/>
      <c r="O234" s="16" t="n"/>
      <c r="P234" s="33"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6">
      <c r="A235" s="16" t="n"/>
      <c r="B235" s="16" t="n"/>
      <c r="C235" s="16" t="n"/>
      <c r="D235" s="33" t="n"/>
      <c r="E235" s="16" t="n"/>
      <c r="F235" s="33" t="n"/>
      <c r="G235" s="16" t="n"/>
      <c r="H235" s="16" t="n"/>
      <c r="I235" s="16" t="n"/>
      <c r="J235" s="16" t="n"/>
      <c r="K235" s="33" t="n"/>
      <c r="L235" s="16" t="n"/>
      <c r="M235" s="16" t="n"/>
      <c r="N235" s="16" t="n"/>
      <c r="O235" s="16" t="n"/>
      <c r="P235" s="33"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6">
      <c r="A236" s="16" t="n"/>
      <c r="B236" s="16" t="n"/>
      <c r="C236" s="16" t="n"/>
      <c r="D236" s="33" t="n"/>
      <c r="E236" s="16" t="n"/>
      <c r="F236" s="33" t="n"/>
      <c r="G236" s="16" t="n"/>
      <c r="H236" s="16" t="n"/>
      <c r="I236" s="16" t="n"/>
      <c r="J236" s="16" t="n"/>
      <c r="K236" s="33" t="n"/>
      <c r="L236" s="16" t="n"/>
      <c r="M236" s="16" t="n"/>
      <c r="N236" s="16" t="n"/>
      <c r="O236" s="16" t="n"/>
      <c r="P236" s="33"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6">
      <c r="A237" s="16" t="n"/>
      <c r="B237" s="16" t="n"/>
      <c r="C237" s="16" t="n"/>
      <c r="D237" s="33" t="n"/>
      <c r="E237" s="16" t="n"/>
      <c r="F237" s="33" t="n"/>
      <c r="G237" s="16" t="n"/>
      <c r="H237" s="16" t="n"/>
      <c r="I237" s="16" t="n"/>
      <c r="J237" s="16" t="n"/>
      <c r="K237" s="33" t="n"/>
      <c r="L237" s="16" t="n"/>
      <c r="M237" s="16" t="n"/>
      <c r="N237" s="16" t="n"/>
      <c r="O237" s="16" t="n"/>
      <c r="P237" s="33"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6">
      <c r="A238" s="16" t="n"/>
      <c r="B238" s="16" t="n"/>
      <c r="C238" s="16" t="n"/>
      <c r="D238" s="33" t="n"/>
      <c r="E238" s="16" t="n"/>
      <c r="F238" s="33" t="n"/>
      <c r="G238" s="16" t="n"/>
      <c r="H238" s="16" t="n"/>
      <c r="I238" s="16" t="n"/>
      <c r="J238" s="16" t="n"/>
      <c r="K238" s="33" t="n"/>
      <c r="L238" s="16" t="n"/>
      <c r="M238" s="16" t="n"/>
      <c r="N238" s="16" t="n"/>
      <c r="O238" s="16" t="n"/>
      <c r="P238" s="33"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6">
      <c r="A239" s="16" t="n"/>
      <c r="B239" s="16" t="n"/>
      <c r="C239" s="16" t="n"/>
      <c r="D239" s="33" t="n"/>
      <c r="E239" s="16" t="n"/>
      <c r="F239" s="33" t="n"/>
      <c r="G239" s="16" t="n"/>
      <c r="H239" s="16" t="n"/>
      <c r="I239" s="16" t="n"/>
      <c r="J239" s="16" t="n"/>
      <c r="K239" s="33" t="n"/>
      <c r="L239" s="16" t="n"/>
      <c r="M239" s="16" t="n"/>
      <c r="N239" s="16" t="n"/>
      <c r="O239" s="16" t="n"/>
      <c r="P239" s="33"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6">
      <c r="A240" s="16" t="n"/>
      <c r="B240" s="16" t="n"/>
      <c r="C240" s="16" t="n"/>
      <c r="D240" s="33" t="n"/>
      <c r="E240" s="16" t="n"/>
      <c r="F240" s="33" t="n"/>
      <c r="G240" s="16" t="n"/>
      <c r="H240" s="16" t="n"/>
      <c r="I240" s="16" t="n"/>
      <c r="J240" s="16" t="n"/>
      <c r="K240" s="33" t="n"/>
      <c r="L240" s="16" t="n"/>
      <c r="M240" s="16" t="n"/>
      <c r="N240" s="16" t="n"/>
      <c r="O240" s="16" t="n"/>
      <c r="P240" s="33"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6">
      <c r="A241" s="16" t="n"/>
      <c r="B241" s="16" t="n"/>
      <c r="C241" s="16" t="n"/>
      <c r="D241" s="33" t="n"/>
      <c r="E241" s="16" t="n"/>
      <c r="F241" s="33" t="n"/>
      <c r="G241" s="16" t="n"/>
      <c r="H241" s="16" t="n"/>
      <c r="I241" s="16" t="n"/>
      <c r="J241" s="16" t="n"/>
      <c r="K241" s="33" t="n"/>
      <c r="L241" s="16" t="n"/>
      <c r="M241" s="16" t="n"/>
      <c r="N241" s="16" t="n"/>
      <c r="O241" s="16" t="n"/>
      <c r="P241" s="33"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6">
      <c r="A242" s="16" t="n"/>
      <c r="B242" s="16" t="n"/>
      <c r="C242" s="16" t="n"/>
      <c r="D242" s="33" t="n"/>
      <c r="E242" s="16" t="n"/>
      <c r="F242" s="33" t="n"/>
      <c r="G242" s="16" t="n"/>
      <c r="H242" s="16" t="n"/>
      <c r="I242" s="16" t="n"/>
      <c r="J242" s="16" t="n"/>
      <c r="K242" s="33" t="n"/>
      <c r="L242" s="16" t="n"/>
      <c r="M242" s="16" t="n"/>
      <c r="N242" s="16" t="n"/>
      <c r="O242" s="16" t="n"/>
      <c r="P242" s="33"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6">
      <c r="A243" s="16" t="n"/>
      <c r="B243" s="16" t="n"/>
      <c r="C243" s="16" t="n"/>
      <c r="D243" s="33" t="n"/>
      <c r="E243" s="16" t="n"/>
      <c r="F243" s="33" t="n"/>
      <c r="G243" s="16" t="n"/>
      <c r="H243" s="16" t="n"/>
      <c r="I243" s="16" t="n"/>
      <c r="J243" s="16" t="n"/>
      <c r="K243" s="33" t="n"/>
      <c r="L243" s="16" t="n"/>
      <c r="M243" s="16" t="n"/>
      <c r="N243" s="16" t="n"/>
      <c r="O243" s="16" t="n"/>
      <c r="P243" s="33"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6">
      <c r="A244" s="16" t="n"/>
      <c r="B244" s="16" t="n"/>
      <c r="C244" s="16" t="n"/>
      <c r="D244" s="33" t="n"/>
      <c r="E244" s="16" t="n"/>
      <c r="F244" s="33" t="n"/>
      <c r="G244" s="16" t="n"/>
      <c r="H244" s="16" t="n"/>
      <c r="I244" s="16" t="n"/>
      <c r="J244" s="16" t="n"/>
      <c r="K244" s="33" t="n"/>
      <c r="L244" s="16" t="n"/>
      <c r="M244" s="16" t="n"/>
      <c r="N244" s="16" t="n"/>
      <c r="O244" s="16" t="n"/>
      <c r="P244" s="33"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6">
      <c r="A245" s="16" t="n"/>
      <c r="B245" s="16" t="n"/>
      <c r="C245" s="16" t="n"/>
      <c r="D245" s="33" t="n"/>
      <c r="E245" s="16" t="n"/>
      <c r="F245" s="33" t="n"/>
      <c r="G245" s="16" t="n"/>
      <c r="H245" s="16" t="n"/>
      <c r="I245" s="16" t="n"/>
      <c r="J245" s="16" t="n"/>
      <c r="K245" s="33" t="n"/>
      <c r="L245" s="16" t="n"/>
      <c r="M245" s="16" t="n"/>
      <c r="N245" s="16" t="n"/>
      <c r="O245" s="16" t="n"/>
      <c r="P245" s="33"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6">
      <c r="A246" s="16" t="n"/>
      <c r="B246" s="16" t="n"/>
      <c r="C246" s="16" t="n"/>
      <c r="D246" s="33" t="n"/>
      <c r="E246" s="16" t="n"/>
      <c r="F246" s="33" t="n"/>
      <c r="G246" s="16" t="n"/>
      <c r="H246" s="16" t="n"/>
      <c r="I246" s="16" t="n"/>
      <c r="J246" s="16" t="n"/>
      <c r="K246" s="33" t="n"/>
      <c r="L246" s="16" t="n"/>
      <c r="M246" s="16" t="n"/>
      <c r="N246" s="16" t="n"/>
      <c r="O246" s="16" t="n"/>
      <c r="P246" s="33"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6">
      <c r="A247" s="16" t="n"/>
      <c r="B247" s="16" t="n"/>
      <c r="C247" s="16" t="n"/>
      <c r="D247" s="33" t="n"/>
      <c r="E247" s="16" t="n"/>
      <c r="F247" s="33" t="n"/>
      <c r="G247" s="16" t="n"/>
      <c r="H247" s="16" t="n"/>
      <c r="I247" s="16" t="n"/>
      <c r="J247" s="16" t="n"/>
      <c r="K247" s="33" t="n"/>
      <c r="L247" s="16" t="n"/>
      <c r="M247" s="16" t="n"/>
      <c r="N247" s="16" t="n"/>
      <c r="O247" s="16" t="n"/>
      <c r="P247" s="33"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6">
      <c r="A248" s="16" t="n"/>
      <c r="B248" s="16" t="n"/>
      <c r="C248" s="16" t="n"/>
      <c r="D248" s="33" t="n"/>
      <c r="E248" s="16" t="n"/>
      <c r="F248" s="33" t="n"/>
      <c r="G248" s="16" t="n"/>
      <c r="H248" s="16" t="n"/>
      <c r="I248" s="16" t="n"/>
      <c r="J248" s="16" t="n"/>
      <c r="K248" s="33" t="n"/>
      <c r="L248" s="16" t="n"/>
      <c r="M248" s="16" t="n"/>
      <c r="N248" s="16" t="n"/>
      <c r="O248" s="16" t="n"/>
      <c r="P248" s="33"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6">
      <c r="A249" s="16" t="n"/>
      <c r="B249" s="16" t="n"/>
      <c r="C249" s="16" t="n"/>
      <c r="D249" s="33" t="n"/>
      <c r="E249" s="16" t="n"/>
      <c r="F249" s="33" t="n"/>
      <c r="G249" s="16" t="n"/>
      <c r="H249" s="16" t="n"/>
      <c r="I249" s="16" t="n"/>
      <c r="J249" s="16" t="n"/>
      <c r="K249" s="33" t="n"/>
      <c r="L249" s="16" t="n"/>
      <c r="M249" s="16" t="n"/>
      <c r="N249" s="16" t="n"/>
      <c r="O249" s="16" t="n"/>
      <c r="P249" s="33"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6">
      <c r="A250" s="16" t="n"/>
      <c r="B250" s="16" t="n"/>
      <c r="C250" s="16" t="n"/>
      <c r="D250" s="33" t="n"/>
      <c r="E250" s="16" t="n"/>
      <c r="F250" s="33" t="n"/>
      <c r="G250" s="16" t="n"/>
      <c r="H250" s="16" t="n"/>
      <c r="I250" s="16" t="n"/>
      <c r="J250" s="16" t="n"/>
      <c r="K250" s="33" t="n"/>
      <c r="L250" s="16" t="n"/>
      <c r="M250" s="16" t="n"/>
      <c r="N250" s="16" t="n"/>
      <c r="O250" s="16" t="n"/>
      <c r="P250" s="33"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6">
      <c r="A251" s="16" t="n"/>
      <c r="B251" s="16" t="n"/>
      <c r="C251" s="16" t="n"/>
      <c r="D251" s="33" t="n"/>
      <c r="E251" s="16" t="n"/>
      <c r="F251" s="33" t="n"/>
      <c r="G251" s="16" t="n"/>
      <c r="H251" s="16" t="n"/>
      <c r="I251" s="16" t="n"/>
      <c r="J251" s="16" t="n"/>
      <c r="K251" s="33" t="n"/>
      <c r="L251" s="16" t="n"/>
      <c r="M251" s="16" t="n"/>
      <c r="N251" s="16" t="n"/>
      <c r="O251" s="16" t="n"/>
      <c r="P251" s="33"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6">
      <c r="A252" s="16" t="n"/>
      <c r="B252" s="16" t="n"/>
      <c r="C252" s="16" t="n"/>
      <c r="D252" s="33" t="n"/>
      <c r="E252" s="16" t="n"/>
      <c r="F252" s="33" t="n"/>
      <c r="G252" s="16" t="n"/>
      <c r="H252" s="16" t="n"/>
      <c r="I252" s="16" t="n"/>
      <c r="J252" s="16" t="n"/>
      <c r="K252" s="33" t="n"/>
      <c r="L252" s="16" t="n"/>
      <c r="M252" s="16" t="n"/>
      <c r="N252" s="16" t="n"/>
      <c r="O252" s="16" t="n"/>
      <c r="P252" s="33"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6">
      <c r="A253" s="16" t="n"/>
      <c r="B253" s="16" t="n"/>
      <c r="C253" s="16" t="n"/>
      <c r="D253" s="33" t="n"/>
      <c r="E253" s="16" t="n"/>
      <c r="F253" s="33" t="n"/>
      <c r="G253" s="16" t="n"/>
      <c r="H253" s="16" t="n"/>
      <c r="I253" s="16" t="n"/>
      <c r="J253" s="16" t="n"/>
      <c r="K253" s="33" t="n"/>
      <c r="L253" s="16" t="n"/>
      <c r="M253" s="16" t="n"/>
      <c r="N253" s="16" t="n"/>
      <c r="O253" s="16" t="n"/>
      <c r="P253" s="33"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6">
      <c r="A254" s="16" t="n"/>
      <c r="B254" s="16" t="n"/>
      <c r="C254" s="16" t="n"/>
      <c r="D254" s="33" t="n"/>
      <c r="E254" s="16" t="n"/>
      <c r="F254" s="33" t="n"/>
      <c r="G254" s="16" t="n"/>
      <c r="H254" s="16" t="n"/>
      <c r="I254" s="16" t="n"/>
      <c r="J254" s="16" t="n"/>
      <c r="K254" s="33" t="n"/>
      <c r="L254" s="16" t="n"/>
      <c r="M254" s="16" t="n"/>
      <c r="N254" s="16" t="n"/>
      <c r="O254" s="16" t="n"/>
      <c r="P254" s="33"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6">
      <c r="A255" s="16" t="n"/>
      <c r="B255" s="16" t="n"/>
      <c r="C255" s="16" t="n"/>
      <c r="D255" s="33" t="n"/>
      <c r="E255" s="16" t="n"/>
      <c r="F255" s="33" t="n"/>
      <c r="G255" s="16" t="n"/>
      <c r="H255" s="16" t="n"/>
      <c r="I255" s="16" t="n"/>
      <c r="J255" s="16" t="n"/>
      <c r="K255" s="33" t="n"/>
      <c r="L255" s="16" t="n"/>
      <c r="M255" s="16" t="n"/>
      <c r="N255" s="16" t="n"/>
      <c r="O255" s="16" t="n"/>
      <c r="P255" s="33"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6">
      <c r="A256" s="16" t="n"/>
      <c r="B256" s="16" t="n"/>
      <c r="C256" s="16" t="n"/>
      <c r="D256" s="33" t="n"/>
      <c r="E256" s="16" t="n"/>
      <c r="F256" s="33" t="n"/>
      <c r="G256" s="16" t="n"/>
      <c r="H256" s="16" t="n"/>
      <c r="I256" s="16" t="n"/>
      <c r="J256" s="16" t="n"/>
      <c r="K256" s="33" t="n"/>
      <c r="L256" s="16" t="n"/>
      <c r="M256" s="16" t="n"/>
      <c r="N256" s="16" t="n"/>
      <c r="O256" s="16" t="n"/>
      <c r="P256" s="33"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6">
      <c r="A257" s="16" t="n"/>
      <c r="B257" s="16" t="n"/>
      <c r="C257" s="16" t="n"/>
      <c r="D257" s="33" t="n"/>
      <c r="E257" s="16" t="n"/>
      <c r="F257" s="33" t="n"/>
      <c r="G257" s="16" t="n"/>
      <c r="H257" s="16" t="n"/>
      <c r="I257" s="16" t="n"/>
      <c r="J257" s="16" t="n"/>
      <c r="K257" s="33" t="n"/>
      <c r="L257" s="16" t="n"/>
      <c r="M257" s="16" t="n"/>
      <c r="N257" s="16" t="n"/>
      <c r="O257" s="16" t="n"/>
      <c r="P257" s="33"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6">
      <c r="A258" s="16" t="n"/>
      <c r="B258" s="16" t="n"/>
      <c r="C258" s="16" t="n"/>
      <c r="D258" s="33" t="n"/>
      <c r="E258" s="16" t="n"/>
      <c r="F258" s="33" t="n"/>
      <c r="G258" s="16" t="n"/>
      <c r="H258" s="16" t="n"/>
      <c r="I258" s="16" t="n"/>
      <c r="J258" s="16" t="n"/>
      <c r="K258" s="33" t="n"/>
      <c r="L258" s="16" t="n"/>
      <c r="M258" s="16" t="n"/>
      <c r="N258" s="16" t="n"/>
      <c r="O258" s="16" t="n"/>
      <c r="P258" s="33"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6">
      <c r="A259" s="16" t="n"/>
      <c r="B259" s="16" t="n"/>
      <c r="C259" s="16" t="n"/>
      <c r="D259" s="33" t="n"/>
      <c r="E259" s="16" t="n"/>
      <c r="F259" s="33" t="n"/>
      <c r="G259" s="16" t="n"/>
      <c r="H259" s="16" t="n"/>
      <c r="I259" s="16" t="n"/>
      <c r="J259" s="16" t="n"/>
      <c r="K259" s="33" t="n"/>
      <c r="L259" s="16" t="n"/>
      <c r="M259" s="16" t="n"/>
      <c r="N259" s="16" t="n"/>
      <c r="O259" s="16" t="n"/>
      <c r="P259" s="33"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6">
      <c r="A260" s="16" t="n"/>
      <c r="B260" s="16" t="n"/>
      <c r="C260" s="16" t="n"/>
      <c r="D260" s="33" t="n"/>
      <c r="E260" s="16" t="n"/>
      <c r="F260" s="33" t="n"/>
      <c r="G260" s="16" t="n"/>
      <c r="H260" s="16" t="n"/>
      <c r="I260" s="16" t="n"/>
      <c r="J260" s="16" t="n"/>
      <c r="K260" s="33" t="n"/>
      <c r="L260" s="16" t="n"/>
      <c r="M260" s="16" t="n"/>
      <c r="N260" s="16" t="n"/>
      <c r="O260" s="16" t="n"/>
      <c r="P260" s="33"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6">
      <c r="A261" s="16" t="n"/>
      <c r="B261" s="16" t="n"/>
      <c r="C261" s="16" t="n"/>
      <c r="D261" s="33" t="n"/>
      <c r="E261" s="16" t="n"/>
      <c r="F261" s="33" t="n"/>
      <c r="G261" s="16" t="n"/>
      <c r="H261" s="16" t="n"/>
      <c r="I261" s="16" t="n"/>
      <c r="J261" s="16" t="n"/>
      <c r="K261" s="33" t="n"/>
      <c r="L261" s="16" t="n"/>
      <c r="M261" s="16" t="n"/>
      <c r="N261" s="16" t="n"/>
      <c r="O261" s="16" t="n"/>
      <c r="P261" s="33"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6">
      <c r="A262" s="16" t="n"/>
      <c r="B262" s="16" t="n"/>
      <c r="C262" s="16" t="n"/>
      <c r="D262" s="33" t="n"/>
      <c r="E262" s="16" t="n"/>
      <c r="F262" s="33" t="n"/>
      <c r="G262" s="16" t="n"/>
      <c r="H262" s="16" t="n"/>
      <c r="I262" s="16" t="n"/>
      <c r="J262" s="16" t="n"/>
      <c r="K262" s="33" t="n"/>
      <c r="L262" s="16" t="n"/>
      <c r="M262" s="16" t="n"/>
      <c r="N262" s="16" t="n"/>
      <c r="O262" s="16" t="n"/>
      <c r="P262" s="33"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6">
      <c r="A263" s="16" t="n"/>
      <c r="B263" s="16" t="n"/>
      <c r="C263" s="16" t="n"/>
      <c r="D263" s="33" t="n"/>
      <c r="E263" s="16" t="n"/>
      <c r="F263" s="33" t="n"/>
      <c r="G263" s="16" t="n"/>
      <c r="H263" s="16" t="n"/>
      <c r="I263" s="16" t="n"/>
      <c r="J263" s="16" t="n"/>
      <c r="K263" s="33" t="n"/>
      <c r="L263" s="16" t="n"/>
      <c r="M263" s="16" t="n"/>
      <c r="N263" s="16" t="n"/>
      <c r="O263" s="16" t="n"/>
      <c r="P263" s="33"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6">
      <c r="A264" s="16" t="n"/>
      <c r="B264" s="16" t="n"/>
      <c r="C264" s="16" t="n"/>
      <c r="D264" s="33" t="n"/>
      <c r="E264" s="16" t="n"/>
      <c r="F264" s="33" t="n"/>
      <c r="G264" s="16" t="n"/>
      <c r="H264" s="16" t="n"/>
      <c r="I264" s="16" t="n"/>
      <c r="J264" s="16" t="n"/>
      <c r="K264" s="33" t="n"/>
      <c r="L264" s="16" t="n"/>
      <c r="M264" s="16" t="n"/>
      <c r="N264" s="16" t="n"/>
      <c r="O264" s="16" t="n"/>
      <c r="P264" s="33"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6">
      <c r="A265" s="16" t="n"/>
      <c r="B265" s="16" t="n"/>
      <c r="C265" s="16" t="n"/>
      <c r="D265" s="33" t="n"/>
      <c r="E265" s="16" t="n"/>
      <c r="F265" s="33" t="n"/>
      <c r="G265" s="16" t="n"/>
      <c r="H265" s="16" t="n"/>
      <c r="I265" s="16" t="n"/>
      <c r="J265" s="16" t="n"/>
      <c r="K265" s="33" t="n"/>
      <c r="L265" s="16" t="n"/>
      <c r="M265" s="16" t="n"/>
      <c r="N265" s="16" t="n"/>
      <c r="O265" s="16" t="n"/>
      <c r="P265" s="33"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6">
      <c r="A266" s="16" t="n"/>
      <c r="B266" s="16" t="n"/>
      <c r="C266" s="16" t="n"/>
      <c r="D266" s="33" t="n"/>
      <c r="E266" s="16" t="n"/>
      <c r="F266" s="33" t="n"/>
      <c r="G266" s="16" t="n"/>
      <c r="H266" s="16" t="n"/>
      <c r="I266" s="16" t="n"/>
      <c r="J266" s="16" t="n"/>
      <c r="K266" s="33" t="n"/>
      <c r="L266" s="16" t="n"/>
      <c r="M266" s="16" t="n"/>
      <c r="N266" s="16" t="n"/>
      <c r="O266" s="16" t="n"/>
      <c r="P266" s="33"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6">
      <c r="A267" s="16" t="n"/>
      <c r="B267" s="16" t="n"/>
      <c r="C267" s="16" t="n"/>
      <c r="D267" s="33" t="n"/>
      <c r="E267" s="16" t="n"/>
      <c r="F267" s="33" t="n"/>
      <c r="G267" s="16" t="n"/>
      <c r="H267" s="16" t="n"/>
      <c r="I267" s="16" t="n"/>
      <c r="J267" s="16" t="n"/>
      <c r="K267" s="33" t="n"/>
      <c r="L267" s="16" t="n"/>
      <c r="M267" s="16" t="n"/>
      <c r="N267" s="16" t="n"/>
      <c r="O267" s="16" t="n"/>
      <c r="P267" s="33"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6">
      <c r="A268" s="16" t="n"/>
      <c r="B268" s="16" t="n"/>
      <c r="C268" s="16" t="n"/>
      <c r="D268" s="33" t="n"/>
      <c r="E268" s="16" t="n"/>
      <c r="F268" s="33" t="n"/>
      <c r="G268" s="16" t="n"/>
      <c r="H268" s="16" t="n"/>
      <c r="I268" s="16" t="n"/>
      <c r="J268" s="16" t="n"/>
      <c r="K268" s="33" t="n"/>
      <c r="L268" s="16" t="n"/>
      <c r="M268" s="16" t="n"/>
      <c r="N268" s="16" t="n"/>
      <c r="O268" s="16" t="n"/>
      <c r="P268" s="33"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6">
      <c r="A269" s="16" t="n"/>
      <c r="B269" s="16" t="n"/>
      <c r="C269" s="16" t="n"/>
      <c r="D269" s="33" t="n"/>
      <c r="E269" s="16" t="n"/>
      <c r="F269" s="33" t="n"/>
      <c r="G269" s="16" t="n"/>
      <c r="H269" s="16" t="n"/>
      <c r="I269" s="16" t="n"/>
      <c r="J269" s="16" t="n"/>
      <c r="K269" s="33" t="n"/>
      <c r="L269" s="16" t="n"/>
      <c r="M269" s="16" t="n"/>
      <c r="N269" s="16" t="n"/>
      <c r="O269" s="16" t="n"/>
      <c r="P269" s="33"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6">
      <c r="A270" s="16" t="n"/>
      <c r="B270" s="16" t="n"/>
      <c r="C270" s="16" t="n"/>
      <c r="D270" s="33" t="n"/>
      <c r="E270" s="16" t="n"/>
      <c r="F270" s="33" t="n"/>
      <c r="G270" s="16" t="n"/>
      <c r="H270" s="16" t="n"/>
      <c r="I270" s="16" t="n"/>
      <c r="J270" s="16" t="n"/>
      <c r="K270" s="33" t="n"/>
      <c r="L270" s="16" t="n"/>
      <c r="M270" s="16" t="n"/>
      <c r="N270" s="16" t="n"/>
      <c r="O270" s="16" t="n"/>
      <c r="P270" s="33"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6">
      <c r="A271" s="16" t="n"/>
      <c r="B271" s="16" t="n"/>
      <c r="C271" s="16" t="n"/>
      <c r="D271" s="33" t="n"/>
      <c r="E271" s="16" t="n"/>
      <c r="F271" s="33" t="n"/>
      <c r="G271" s="16" t="n"/>
      <c r="H271" s="16" t="n"/>
      <c r="I271" s="16" t="n"/>
      <c r="J271" s="16" t="n"/>
      <c r="K271" s="33" t="n"/>
      <c r="L271" s="16" t="n"/>
      <c r="M271" s="16" t="n"/>
      <c r="N271" s="16" t="n"/>
      <c r="O271" s="16" t="n"/>
      <c r="P271" s="33"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6">
      <c r="A272" s="16" t="n"/>
      <c r="B272" s="16" t="n"/>
      <c r="C272" s="16" t="n"/>
      <c r="D272" s="33" t="n"/>
      <c r="E272" s="16" t="n"/>
      <c r="F272" s="33" t="n"/>
      <c r="G272" s="16" t="n"/>
      <c r="H272" s="16" t="n"/>
      <c r="I272" s="16" t="n"/>
      <c r="J272" s="16" t="n"/>
      <c r="K272" s="33" t="n"/>
      <c r="L272" s="16" t="n"/>
      <c r="M272" s="16" t="n"/>
      <c r="N272" s="16" t="n"/>
      <c r="O272" s="16" t="n"/>
      <c r="P272" s="33"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6">
      <c r="A273" s="16" t="n"/>
      <c r="B273" s="16" t="n"/>
      <c r="C273" s="16" t="n"/>
      <c r="D273" s="33" t="n"/>
      <c r="E273" s="16" t="n"/>
      <c r="F273" s="33" t="n"/>
      <c r="G273" s="16" t="n"/>
      <c r="H273" s="16" t="n"/>
      <c r="I273" s="16" t="n"/>
      <c r="J273" s="16" t="n"/>
      <c r="K273" s="33" t="n"/>
      <c r="L273" s="16" t="n"/>
      <c r="M273" s="16" t="n"/>
      <c r="N273" s="16" t="n"/>
      <c r="O273" s="16" t="n"/>
      <c r="P273" s="33"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6">
      <c r="A274" s="16" t="n"/>
      <c r="B274" s="16" t="n"/>
      <c r="C274" s="16" t="n"/>
      <c r="D274" s="33" t="n"/>
      <c r="E274" s="16" t="n"/>
      <c r="F274" s="33" t="n"/>
      <c r="G274" s="16" t="n"/>
      <c r="H274" s="16" t="n"/>
      <c r="I274" s="16" t="n"/>
      <c r="J274" s="16" t="n"/>
      <c r="K274" s="33" t="n"/>
      <c r="L274" s="16" t="n"/>
      <c r="M274" s="16" t="n"/>
      <c r="N274" s="16" t="n"/>
      <c r="O274" s="16" t="n"/>
      <c r="P274" s="33"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6">
      <c r="A275" s="16" t="n"/>
      <c r="B275" s="16" t="n"/>
      <c r="C275" s="16" t="n"/>
      <c r="D275" s="33" t="n"/>
      <c r="E275" s="16" t="n"/>
      <c r="F275" s="33" t="n"/>
      <c r="G275" s="16" t="n"/>
      <c r="H275" s="16" t="n"/>
      <c r="I275" s="16" t="n"/>
      <c r="J275" s="16" t="n"/>
      <c r="K275" s="33" t="n"/>
      <c r="L275" s="16" t="n"/>
      <c r="M275" s="16" t="n"/>
      <c r="N275" s="16" t="n"/>
      <c r="O275" s="16" t="n"/>
      <c r="P275" s="33"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6">
      <c r="A276" s="16" t="n"/>
      <c r="B276" s="16" t="n"/>
      <c r="C276" s="16" t="n"/>
      <c r="D276" s="33" t="n"/>
      <c r="E276" s="16" t="n"/>
      <c r="F276" s="33" t="n"/>
      <c r="G276" s="16" t="n"/>
      <c r="H276" s="16" t="n"/>
      <c r="I276" s="16" t="n"/>
      <c r="J276" s="16" t="n"/>
      <c r="K276" s="33" t="n"/>
      <c r="L276" s="16" t="n"/>
      <c r="M276" s="16" t="n"/>
      <c r="N276" s="16" t="n"/>
      <c r="O276" s="16" t="n"/>
      <c r="P276" s="33"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6">
      <c r="A277" s="16" t="n"/>
      <c r="B277" s="16" t="n"/>
      <c r="C277" s="16" t="n"/>
      <c r="D277" s="33" t="n"/>
      <c r="E277" s="16" t="n"/>
      <c r="F277" s="33" t="n"/>
      <c r="G277" s="16" t="n"/>
      <c r="H277" s="16" t="n"/>
      <c r="I277" s="16" t="n"/>
      <c r="J277" s="16" t="n"/>
      <c r="K277" s="33" t="n"/>
      <c r="L277" s="16" t="n"/>
      <c r="M277" s="16" t="n"/>
      <c r="N277" s="16" t="n"/>
      <c r="O277" s="16" t="n"/>
      <c r="P277" s="33"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6">
      <c r="A278" s="16" t="n"/>
      <c r="B278" s="16" t="n"/>
      <c r="C278" s="16" t="n"/>
      <c r="D278" s="33" t="n"/>
      <c r="E278" s="16" t="n"/>
      <c r="F278" s="33" t="n"/>
      <c r="G278" s="16" t="n"/>
      <c r="H278" s="16" t="n"/>
      <c r="I278" s="16" t="n"/>
      <c r="J278" s="16" t="n"/>
      <c r="K278" s="33" t="n"/>
      <c r="L278" s="16" t="n"/>
      <c r="M278" s="16" t="n"/>
      <c r="N278" s="16" t="n"/>
      <c r="O278" s="16" t="n"/>
      <c r="P278" s="33"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6">
      <c r="A279" s="16" t="n"/>
      <c r="B279" s="16" t="n"/>
      <c r="C279" s="16" t="n"/>
      <c r="D279" s="33" t="n"/>
      <c r="E279" s="16" t="n"/>
      <c r="F279" s="33" t="n"/>
      <c r="G279" s="16" t="n"/>
      <c r="H279" s="16" t="n"/>
      <c r="I279" s="16" t="n"/>
      <c r="J279" s="16" t="n"/>
      <c r="K279" s="33" t="n"/>
      <c r="L279" s="16" t="n"/>
      <c r="M279" s="16" t="n"/>
      <c r="N279" s="16" t="n"/>
      <c r="O279" s="16" t="n"/>
      <c r="P279" s="33"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6">
      <c r="A280" s="16" t="n"/>
      <c r="B280" s="16" t="n"/>
      <c r="C280" s="16" t="n"/>
      <c r="D280" s="33" t="n"/>
      <c r="E280" s="16" t="n"/>
      <c r="F280" s="33" t="n"/>
      <c r="G280" s="16" t="n"/>
      <c r="H280" s="16" t="n"/>
      <c r="I280" s="16" t="n"/>
      <c r="J280" s="16" t="n"/>
      <c r="K280" s="33" t="n"/>
      <c r="L280" s="16" t="n"/>
      <c r="M280" s="16" t="n"/>
      <c r="N280" s="16" t="n"/>
      <c r="O280" s="16" t="n"/>
      <c r="P280" s="33"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6">
      <c r="A281" s="16" t="n"/>
      <c r="B281" s="16" t="n"/>
      <c r="C281" s="16" t="n"/>
      <c r="D281" s="33" t="n"/>
      <c r="E281" s="16" t="n"/>
      <c r="F281" s="33" t="n"/>
      <c r="G281" s="16" t="n"/>
      <c r="H281" s="16" t="n"/>
      <c r="I281" s="16" t="n"/>
      <c r="J281" s="16" t="n"/>
      <c r="K281" s="33" t="n"/>
      <c r="L281" s="16" t="n"/>
      <c r="M281" s="16" t="n"/>
      <c r="N281" s="16" t="n"/>
      <c r="O281" s="16" t="n"/>
      <c r="P281" s="33"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6">
      <c r="A282" s="16" t="n"/>
      <c r="B282" s="16" t="n"/>
      <c r="C282" s="16" t="n"/>
      <c r="D282" s="33" t="n"/>
      <c r="E282" s="16" t="n"/>
      <c r="F282" s="33" t="n"/>
      <c r="G282" s="16" t="n"/>
      <c r="H282" s="16" t="n"/>
      <c r="I282" s="16" t="n"/>
      <c r="J282" s="16" t="n"/>
      <c r="K282" s="33" t="n"/>
      <c r="L282" s="16" t="n"/>
      <c r="M282" s="16" t="n"/>
      <c r="N282" s="16" t="n"/>
      <c r="O282" s="16" t="n"/>
      <c r="P282" s="33"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6">
      <c r="A283" s="16" t="n"/>
      <c r="B283" s="16" t="n"/>
      <c r="C283" s="16" t="n"/>
      <c r="D283" s="33" t="n"/>
      <c r="E283" s="16" t="n"/>
      <c r="F283" s="33" t="n"/>
      <c r="G283" s="16" t="n"/>
      <c r="H283" s="16" t="n"/>
      <c r="I283" s="16" t="n"/>
      <c r="J283" s="16" t="n"/>
      <c r="K283" s="33" t="n"/>
      <c r="L283" s="16" t="n"/>
      <c r="M283" s="16" t="n"/>
      <c r="N283" s="16" t="n"/>
      <c r="O283" s="16" t="n"/>
      <c r="P283" s="33"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6">
      <c r="A284" s="16" t="n"/>
      <c r="B284" s="16" t="n"/>
      <c r="C284" s="16" t="n"/>
      <c r="D284" s="33" t="n"/>
      <c r="E284" s="16" t="n"/>
      <c r="F284" s="33" t="n"/>
      <c r="G284" s="16" t="n"/>
      <c r="H284" s="16" t="n"/>
      <c r="I284" s="16" t="n"/>
      <c r="J284" s="16" t="n"/>
      <c r="K284" s="33" t="n"/>
      <c r="L284" s="16" t="n"/>
      <c r="M284" s="16" t="n"/>
      <c r="N284" s="16" t="n"/>
      <c r="O284" s="16" t="n"/>
      <c r="P284" s="33"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6">
      <c r="A285" s="16" t="n"/>
      <c r="B285" s="16" t="n"/>
      <c r="C285" s="16" t="n"/>
      <c r="D285" s="33" t="n"/>
      <c r="E285" s="16" t="n"/>
      <c r="F285" s="33" t="n"/>
      <c r="G285" s="16" t="n"/>
      <c r="H285" s="16" t="n"/>
      <c r="I285" s="16" t="n"/>
      <c r="J285" s="16" t="n"/>
      <c r="K285" s="33" t="n"/>
      <c r="L285" s="16" t="n"/>
      <c r="M285" s="16" t="n"/>
      <c r="N285" s="16" t="n"/>
      <c r="O285" s="16" t="n"/>
      <c r="P285" s="33"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6">
      <c r="A286" s="16" t="n"/>
      <c r="B286" s="16" t="n"/>
      <c r="C286" s="16" t="n"/>
      <c r="D286" s="33" t="n"/>
      <c r="E286" s="16" t="n"/>
      <c r="F286" s="33" t="n"/>
      <c r="G286" s="16" t="n"/>
      <c r="H286" s="16" t="n"/>
      <c r="I286" s="16" t="n"/>
      <c r="J286" s="16" t="n"/>
      <c r="K286" s="33" t="n"/>
      <c r="L286" s="16" t="n"/>
      <c r="M286" s="16" t="n"/>
      <c r="N286" s="16" t="n"/>
      <c r="O286" s="16" t="n"/>
      <c r="P286" s="33"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6">
      <c r="A287" s="16" t="n"/>
      <c r="B287" s="16" t="n"/>
      <c r="C287" s="16" t="n"/>
      <c r="D287" s="33" t="n"/>
      <c r="E287" s="16" t="n"/>
      <c r="F287" s="33" t="n"/>
      <c r="G287" s="16" t="n"/>
      <c r="H287" s="16" t="n"/>
      <c r="I287" s="16" t="n"/>
      <c r="J287" s="16" t="n"/>
      <c r="K287" s="33" t="n"/>
      <c r="L287" s="16" t="n"/>
      <c r="M287" s="16" t="n"/>
      <c r="N287" s="16" t="n"/>
      <c r="O287" s="16" t="n"/>
      <c r="P287" s="33"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6">
      <c r="A288" s="16" t="n"/>
      <c r="B288" s="16" t="n"/>
      <c r="C288" s="16" t="n"/>
      <c r="D288" s="33" t="n"/>
      <c r="E288" s="16" t="n"/>
      <c r="F288" s="33" t="n"/>
      <c r="G288" s="16" t="n"/>
      <c r="H288" s="16" t="n"/>
      <c r="I288" s="16" t="n"/>
      <c r="J288" s="16" t="n"/>
      <c r="K288" s="33" t="n"/>
      <c r="L288" s="16" t="n"/>
      <c r="M288" s="16" t="n"/>
      <c r="N288" s="16" t="n"/>
      <c r="O288" s="16" t="n"/>
      <c r="P288" s="33"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6">
      <c r="A289" s="16" t="n"/>
      <c r="B289" s="16" t="n"/>
      <c r="C289" s="16" t="n"/>
      <c r="D289" s="33" t="n"/>
      <c r="E289" s="16" t="n"/>
      <c r="F289" s="33" t="n"/>
      <c r="G289" s="16" t="n"/>
      <c r="H289" s="16" t="n"/>
      <c r="I289" s="16" t="n"/>
      <c r="J289" s="16" t="n"/>
      <c r="K289" s="33" t="n"/>
      <c r="L289" s="16" t="n"/>
      <c r="M289" s="16" t="n"/>
      <c r="N289" s="16" t="n"/>
      <c r="O289" s="16" t="n"/>
      <c r="P289" s="33"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6">
      <c r="A290" s="16" t="n"/>
      <c r="B290" s="16" t="n"/>
      <c r="C290" s="16" t="n"/>
      <c r="D290" s="33" t="n"/>
      <c r="E290" s="16" t="n"/>
      <c r="F290" s="33" t="n"/>
      <c r="G290" s="16" t="n"/>
      <c r="H290" s="16" t="n"/>
      <c r="I290" s="16" t="n"/>
      <c r="J290" s="16" t="n"/>
      <c r="K290" s="33" t="n"/>
      <c r="L290" s="16" t="n"/>
      <c r="M290" s="16" t="n"/>
      <c r="N290" s="16" t="n"/>
      <c r="O290" s="16" t="n"/>
      <c r="P290" s="33"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6">
      <c r="A291" s="16" t="n"/>
      <c r="B291" s="16" t="n"/>
      <c r="C291" s="16" t="n"/>
      <c r="D291" s="33" t="n"/>
      <c r="E291" s="16" t="n"/>
      <c r="F291" s="33" t="n"/>
      <c r="G291" s="16" t="n"/>
      <c r="H291" s="16" t="n"/>
      <c r="I291" s="16" t="n"/>
      <c r="J291" s="16" t="n"/>
      <c r="K291" s="33" t="n"/>
      <c r="L291" s="16" t="n"/>
      <c r="M291" s="16" t="n"/>
      <c r="N291" s="16" t="n"/>
      <c r="O291" s="16" t="n"/>
      <c r="P291" s="33"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6">
      <c r="A292" s="16" t="n"/>
      <c r="B292" s="16" t="n"/>
      <c r="C292" s="16" t="n"/>
      <c r="D292" s="33" t="n"/>
      <c r="E292" s="16" t="n"/>
      <c r="F292" s="33" t="n"/>
      <c r="G292" s="16" t="n"/>
      <c r="H292" s="16" t="n"/>
      <c r="I292" s="16" t="n"/>
      <c r="J292" s="16" t="n"/>
      <c r="K292" s="33" t="n"/>
      <c r="L292" s="16" t="n"/>
      <c r="M292" s="16" t="n"/>
      <c r="N292" s="16" t="n"/>
      <c r="O292" s="16" t="n"/>
      <c r="P292" s="33"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6">
      <c r="A293" s="16" t="n"/>
      <c r="B293" s="16" t="n"/>
      <c r="C293" s="16" t="n"/>
      <c r="D293" s="33" t="n"/>
      <c r="E293" s="16" t="n"/>
      <c r="F293" s="33" t="n"/>
      <c r="G293" s="16" t="n"/>
      <c r="H293" s="16" t="n"/>
      <c r="I293" s="16" t="n"/>
      <c r="J293" s="16" t="n"/>
      <c r="K293" s="33" t="n"/>
      <c r="L293" s="16" t="n"/>
      <c r="M293" s="16" t="n"/>
      <c r="N293" s="16" t="n"/>
      <c r="O293" s="16" t="n"/>
      <c r="P293" s="33"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6">
      <c r="A294" s="16" t="n"/>
      <c r="B294" s="16" t="n"/>
      <c r="C294" s="16" t="n"/>
      <c r="D294" s="33" t="n"/>
      <c r="E294" s="16" t="n"/>
      <c r="F294" s="33" t="n"/>
      <c r="G294" s="16" t="n"/>
      <c r="H294" s="16" t="n"/>
      <c r="I294" s="16" t="n"/>
      <c r="J294" s="16" t="n"/>
      <c r="K294" s="33" t="n"/>
      <c r="L294" s="16" t="n"/>
      <c r="M294" s="16" t="n"/>
      <c r="N294" s="16" t="n"/>
      <c r="O294" s="16" t="n"/>
      <c r="P294" s="33"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6">
      <c r="A295" s="16" t="n"/>
      <c r="B295" s="16" t="n"/>
      <c r="C295" s="16" t="n"/>
      <c r="D295" s="33" t="n"/>
      <c r="E295" s="16" t="n"/>
      <c r="F295" s="33" t="n"/>
      <c r="G295" s="16" t="n"/>
      <c r="H295" s="16" t="n"/>
      <c r="I295" s="16" t="n"/>
      <c r="J295" s="16" t="n"/>
      <c r="K295" s="33" t="n"/>
      <c r="L295" s="16" t="n"/>
      <c r="M295" s="16" t="n"/>
      <c r="N295" s="16" t="n"/>
      <c r="O295" s="16" t="n"/>
      <c r="P295" s="33"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6">
      <c r="A296" s="16" t="n"/>
      <c r="B296" s="16" t="n"/>
      <c r="C296" s="16" t="n"/>
      <c r="D296" s="33" t="n"/>
      <c r="E296" s="16" t="n"/>
      <c r="F296" s="33" t="n"/>
      <c r="G296" s="16" t="n"/>
      <c r="H296" s="16" t="n"/>
      <c r="I296" s="16" t="n"/>
      <c r="J296" s="16" t="n"/>
      <c r="K296" s="33" t="n"/>
      <c r="L296" s="16" t="n"/>
      <c r="M296" s="16" t="n"/>
      <c r="N296" s="16" t="n"/>
      <c r="O296" s="16" t="n"/>
      <c r="P296" s="33"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6">
      <c r="A297" s="16" t="n"/>
      <c r="B297" s="16" t="n"/>
      <c r="C297" s="16" t="n"/>
      <c r="D297" s="33" t="n"/>
      <c r="E297" s="16" t="n"/>
      <c r="F297" s="33" t="n"/>
      <c r="G297" s="16" t="n"/>
      <c r="H297" s="16" t="n"/>
      <c r="I297" s="16" t="n"/>
      <c r="J297" s="16" t="n"/>
      <c r="K297" s="33" t="n"/>
      <c r="L297" s="16" t="n"/>
      <c r="M297" s="16" t="n"/>
      <c r="N297" s="16" t="n"/>
      <c r="O297" s="16" t="n"/>
      <c r="P297" s="33"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6">
      <c r="A298" s="16" t="n"/>
      <c r="B298" s="16" t="n"/>
      <c r="C298" s="16" t="n"/>
      <c r="D298" s="33" t="n"/>
      <c r="E298" s="16" t="n"/>
      <c r="F298" s="33" t="n"/>
      <c r="G298" s="16" t="n"/>
      <c r="H298" s="16" t="n"/>
      <c r="I298" s="16" t="n"/>
      <c r="J298" s="16" t="n"/>
      <c r="K298" s="33" t="n"/>
      <c r="L298" s="16" t="n"/>
      <c r="M298" s="16" t="n"/>
      <c r="N298" s="16" t="n"/>
      <c r="O298" s="16" t="n"/>
      <c r="P298" s="33"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6">
      <c r="A299" s="16" t="n"/>
      <c r="B299" s="16" t="n"/>
      <c r="C299" s="16" t="n"/>
      <c r="D299" s="33" t="n"/>
      <c r="E299" s="16" t="n"/>
      <c r="F299" s="33" t="n"/>
      <c r="G299" s="16" t="n"/>
      <c r="H299" s="16" t="n"/>
      <c r="I299" s="16" t="n"/>
      <c r="J299" s="16" t="n"/>
      <c r="K299" s="33" t="n"/>
      <c r="L299" s="16" t="n"/>
      <c r="M299" s="16" t="n"/>
      <c r="N299" s="16" t="n"/>
      <c r="O299" s="16" t="n"/>
      <c r="P299" s="33"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6">
      <c r="A300" s="16" t="n"/>
      <c r="B300" s="16" t="n"/>
      <c r="C300" s="16" t="n"/>
      <c r="D300" s="33" t="n"/>
      <c r="E300" s="16" t="n"/>
      <c r="F300" s="33" t="n"/>
      <c r="G300" s="16" t="n"/>
      <c r="H300" s="16" t="n"/>
      <c r="I300" s="16" t="n"/>
      <c r="J300" s="16" t="n"/>
      <c r="K300" s="33" t="n"/>
      <c r="L300" s="16" t="n"/>
      <c r="M300" s="16" t="n"/>
      <c r="N300" s="16" t="n"/>
      <c r="O300" s="16" t="n"/>
      <c r="P300" s="33"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6">
      <c r="A301" s="16" t="n"/>
      <c r="B301" s="16" t="n"/>
      <c r="C301" s="16" t="n"/>
      <c r="D301" s="33" t="n"/>
      <c r="E301" s="16" t="n"/>
      <c r="F301" s="33" t="n"/>
      <c r="G301" s="16" t="n"/>
      <c r="H301" s="16" t="n"/>
      <c r="I301" s="16" t="n"/>
      <c r="J301" s="16" t="n"/>
      <c r="K301" s="33" t="n"/>
      <c r="L301" s="16" t="n"/>
      <c r="M301" s="16" t="n"/>
      <c r="N301" s="16" t="n"/>
      <c r="O301" s="16" t="n"/>
      <c r="P301" s="33"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6">
      <c r="A302" s="16" t="n"/>
      <c r="B302" s="16" t="n"/>
      <c r="C302" s="16" t="n"/>
      <c r="D302" s="33" t="n"/>
      <c r="E302" s="16" t="n"/>
      <c r="F302" s="33" t="n"/>
      <c r="G302" s="16" t="n"/>
      <c r="H302" s="16" t="n"/>
      <c r="I302" s="16" t="n"/>
      <c r="J302" s="16" t="n"/>
      <c r="K302" s="33" t="n"/>
      <c r="L302" s="16" t="n"/>
      <c r="M302" s="16" t="n"/>
      <c r="N302" s="16" t="n"/>
      <c r="O302" s="16" t="n"/>
      <c r="P302" s="33"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6">
      <c r="A303" s="16" t="n"/>
      <c r="B303" s="16" t="n"/>
      <c r="C303" s="16" t="n"/>
      <c r="D303" s="33" t="n"/>
      <c r="E303" s="16" t="n"/>
      <c r="F303" s="33" t="n"/>
      <c r="G303" s="16" t="n"/>
      <c r="H303" s="16" t="n"/>
      <c r="I303" s="16" t="n"/>
      <c r="J303" s="16" t="n"/>
      <c r="K303" s="33" t="n"/>
      <c r="L303" s="16" t="n"/>
      <c r="M303" s="16" t="n"/>
      <c r="N303" s="16" t="n"/>
      <c r="O303" s="16" t="n"/>
      <c r="P303" s="33"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6">
      <c r="A304" s="16" t="n"/>
      <c r="B304" s="16" t="n"/>
      <c r="C304" s="16" t="n"/>
      <c r="D304" s="33" t="n"/>
      <c r="E304" s="16" t="n"/>
      <c r="F304" s="33" t="n"/>
      <c r="G304" s="16" t="n"/>
      <c r="H304" s="16" t="n"/>
      <c r="I304" s="16" t="n"/>
      <c r="J304" s="16" t="n"/>
      <c r="K304" s="33" t="n"/>
      <c r="L304" s="16" t="n"/>
      <c r="M304" s="16" t="n"/>
      <c r="N304" s="16" t="n"/>
      <c r="O304" s="16" t="n"/>
      <c r="P304" s="33"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6">
      <c r="A305" s="16" t="n"/>
      <c r="B305" s="16" t="n"/>
      <c r="C305" s="16" t="n"/>
      <c r="D305" s="33" t="n"/>
      <c r="E305" s="16" t="n"/>
      <c r="F305" s="33" t="n"/>
      <c r="G305" s="16" t="n"/>
      <c r="H305" s="16" t="n"/>
      <c r="I305" s="16" t="n"/>
      <c r="J305" s="16" t="n"/>
      <c r="K305" s="33" t="n"/>
      <c r="L305" s="16" t="n"/>
      <c r="M305" s="16" t="n"/>
      <c r="N305" s="16" t="n"/>
      <c r="O305" s="16" t="n"/>
      <c r="P305" s="33"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6">
      <c r="A306" s="16" t="n"/>
      <c r="B306" s="16" t="n"/>
      <c r="C306" s="16" t="n"/>
      <c r="D306" s="33" t="n"/>
      <c r="E306" s="16" t="n"/>
      <c r="F306" s="33" t="n"/>
      <c r="G306" s="16" t="n"/>
      <c r="H306" s="16" t="n"/>
      <c r="I306" s="16" t="n"/>
      <c r="J306" s="16" t="n"/>
      <c r="K306" s="33" t="n"/>
      <c r="L306" s="16" t="n"/>
      <c r="M306" s="16" t="n"/>
      <c r="N306" s="16" t="n"/>
      <c r="O306" s="16" t="n"/>
      <c r="P306" s="33"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6">
      <c r="A307" s="16" t="n"/>
      <c r="B307" s="16" t="n"/>
      <c r="C307" s="16" t="n"/>
      <c r="D307" s="33" t="n"/>
      <c r="E307" s="16" t="n"/>
      <c r="F307" s="33" t="n"/>
      <c r="G307" s="16" t="n"/>
      <c r="H307" s="16" t="n"/>
      <c r="I307" s="16" t="n"/>
      <c r="J307" s="16" t="n"/>
      <c r="K307" s="33" t="n"/>
      <c r="L307" s="16" t="n"/>
      <c r="M307" s="16" t="n"/>
      <c r="N307" s="16" t="n"/>
      <c r="O307" s="16" t="n"/>
      <c r="P307" s="33"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6">
      <c r="A308" s="16" t="n"/>
      <c r="B308" s="16" t="n"/>
      <c r="C308" s="16" t="n"/>
      <c r="D308" s="33" t="n"/>
      <c r="E308" s="16" t="n"/>
      <c r="F308" s="33" t="n"/>
      <c r="G308" s="16" t="n"/>
      <c r="H308" s="16" t="n"/>
      <c r="I308" s="16" t="n"/>
      <c r="J308" s="16" t="n"/>
      <c r="K308" s="33" t="n"/>
      <c r="L308" s="16" t="n"/>
      <c r="M308" s="16" t="n"/>
      <c r="N308" s="16" t="n"/>
      <c r="O308" s="16" t="n"/>
      <c r="P308" s="33"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6">
      <c r="A309" s="16" t="n"/>
      <c r="B309" s="16" t="n"/>
      <c r="C309" s="16" t="n"/>
      <c r="D309" s="33" t="n"/>
      <c r="E309" s="16" t="n"/>
      <c r="F309" s="33" t="n"/>
      <c r="G309" s="16" t="n"/>
      <c r="H309" s="16" t="n"/>
      <c r="I309" s="16" t="n"/>
      <c r="J309" s="16" t="n"/>
      <c r="K309" s="33" t="n"/>
      <c r="L309" s="16" t="n"/>
      <c r="M309" s="16" t="n"/>
      <c r="N309" s="16" t="n"/>
      <c r="O309" s="16" t="n"/>
      <c r="P309" s="33"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6">
      <c r="A310" s="16" t="n"/>
      <c r="B310" s="16" t="n"/>
      <c r="C310" s="16" t="n"/>
      <c r="D310" s="33" t="n"/>
      <c r="E310" s="16" t="n"/>
      <c r="F310" s="33" t="n"/>
      <c r="G310" s="16" t="n"/>
      <c r="H310" s="16" t="n"/>
      <c r="I310" s="16" t="n"/>
      <c r="J310" s="16" t="n"/>
      <c r="K310" s="33" t="n"/>
      <c r="L310" s="16" t="n"/>
      <c r="M310" s="16" t="n"/>
      <c r="N310" s="16" t="n"/>
      <c r="O310" s="16" t="n"/>
      <c r="P310" s="33"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6">
      <c r="A311" s="16" t="n"/>
      <c r="B311" s="16" t="n"/>
      <c r="C311" s="16" t="n"/>
      <c r="D311" s="33" t="n"/>
      <c r="E311" s="16" t="n"/>
      <c r="F311" s="33" t="n"/>
      <c r="G311" s="16" t="n"/>
      <c r="H311" s="16" t="n"/>
      <c r="I311" s="16" t="n"/>
      <c r="J311" s="16" t="n"/>
      <c r="K311" s="33" t="n"/>
      <c r="L311" s="16" t="n"/>
      <c r="M311" s="16" t="n"/>
      <c r="N311" s="16" t="n"/>
      <c r="O311" s="16" t="n"/>
      <c r="P311" s="33"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6">
      <c r="A312" s="16" t="n"/>
      <c r="B312" s="16" t="n"/>
      <c r="C312" s="16" t="n"/>
      <c r="D312" s="33" t="n"/>
      <c r="E312" s="16" t="n"/>
      <c r="F312" s="33" t="n"/>
      <c r="G312" s="16" t="n"/>
      <c r="H312" s="16" t="n"/>
      <c r="I312" s="16" t="n"/>
      <c r="J312" s="16" t="n"/>
      <c r="K312" s="33" t="n"/>
      <c r="L312" s="16" t="n"/>
      <c r="M312" s="16" t="n"/>
      <c r="N312" s="16" t="n"/>
      <c r="O312" s="16" t="n"/>
      <c r="P312" s="33"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6">
      <c r="A313" s="16" t="n"/>
      <c r="B313" s="16" t="n"/>
      <c r="C313" s="16" t="n"/>
      <c r="D313" s="33" t="n"/>
      <c r="E313" s="16" t="n"/>
      <c r="F313" s="33" t="n"/>
      <c r="G313" s="16" t="n"/>
      <c r="H313" s="16" t="n"/>
      <c r="I313" s="16" t="n"/>
      <c r="J313" s="16" t="n"/>
      <c r="K313" s="33" t="n"/>
      <c r="L313" s="16" t="n"/>
      <c r="M313" s="16" t="n"/>
      <c r="N313" s="16" t="n"/>
      <c r="O313" s="16" t="n"/>
      <c r="P313" s="33"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6">
      <c r="A314" s="16" t="n"/>
      <c r="B314" s="16" t="n"/>
      <c r="C314" s="16" t="n"/>
      <c r="D314" s="33" t="n"/>
      <c r="E314" s="16" t="n"/>
      <c r="F314" s="33" t="n"/>
      <c r="G314" s="16" t="n"/>
      <c r="H314" s="16" t="n"/>
      <c r="I314" s="16" t="n"/>
      <c r="J314" s="16" t="n"/>
      <c r="K314" s="33" t="n"/>
      <c r="L314" s="16" t="n"/>
      <c r="M314" s="16" t="n"/>
      <c r="N314" s="16" t="n"/>
      <c r="O314" s="16" t="n"/>
      <c r="P314" s="33"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6">
      <c r="A315" s="16" t="n"/>
      <c r="B315" s="16" t="n"/>
      <c r="C315" s="16" t="n"/>
      <c r="D315" s="33" t="n"/>
      <c r="E315" s="16" t="n"/>
      <c r="F315" s="33" t="n"/>
      <c r="G315" s="16" t="n"/>
      <c r="H315" s="16" t="n"/>
      <c r="I315" s="16" t="n"/>
      <c r="J315" s="16" t="n"/>
      <c r="K315" s="33" t="n"/>
      <c r="L315" s="16" t="n"/>
      <c r="M315" s="16" t="n"/>
      <c r="N315" s="16" t="n"/>
      <c r="O315" s="16" t="n"/>
      <c r="P315" s="33"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6">
      <c r="A316" s="16" t="n"/>
      <c r="B316" s="16" t="n"/>
      <c r="C316" s="16" t="n"/>
      <c r="D316" s="33" t="n"/>
      <c r="E316" s="16" t="n"/>
      <c r="F316" s="33" t="n"/>
      <c r="G316" s="16" t="n"/>
      <c r="H316" s="16" t="n"/>
      <c r="I316" s="16" t="n"/>
      <c r="J316" s="16" t="n"/>
      <c r="K316" s="33" t="n"/>
      <c r="L316" s="16" t="n"/>
      <c r="M316" s="16" t="n"/>
      <c r="N316" s="16" t="n"/>
      <c r="O316" s="16" t="n"/>
      <c r="P316" s="33"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6">
      <c r="A317" s="16" t="n"/>
      <c r="B317" s="16" t="n"/>
      <c r="C317" s="16" t="n"/>
      <c r="D317" s="33" t="n"/>
      <c r="E317" s="16" t="n"/>
      <c r="F317" s="33" t="n"/>
      <c r="G317" s="16" t="n"/>
      <c r="H317" s="16" t="n"/>
      <c r="I317" s="16" t="n"/>
      <c r="J317" s="16" t="n"/>
      <c r="K317" s="33" t="n"/>
      <c r="L317" s="16" t="n"/>
      <c r="M317" s="16" t="n"/>
      <c r="N317" s="16" t="n"/>
      <c r="O317" s="16" t="n"/>
      <c r="P317" s="33"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6">
      <c r="A318" s="16" t="n"/>
      <c r="B318" s="16" t="n"/>
      <c r="C318" s="16" t="n"/>
      <c r="D318" s="33" t="n"/>
      <c r="E318" s="16" t="n"/>
      <c r="F318" s="33" t="n"/>
      <c r="G318" s="16" t="n"/>
      <c r="H318" s="16" t="n"/>
      <c r="I318" s="16" t="n"/>
      <c r="J318" s="16" t="n"/>
      <c r="K318" s="33" t="n"/>
      <c r="L318" s="16" t="n"/>
      <c r="M318" s="16" t="n"/>
      <c r="N318" s="16" t="n"/>
      <c r="O318" s="16" t="n"/>
      <c r="P318" s="33"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6">
      <c r="A319" s="16" t="n"/>
      <c r="B319" s="16" t="n"/>
      <c r="C319" s="16" t="n"/>
      <c r="D319" s="33" t="n"/>
      <c r="E319" s="16" t="n"/>
      <c r="F319" s="33" t="n"/>
      <c r="G319" s="16" t="n"/>
      <c r="H319" s="16" t="n"/>
      <c r="I319" s="16" t="n"/>
      <c r="J319" s="16" t="n"/>
      <c r="K319" s="33" t="n"/>
      <c r="L319" s="16" t="n"/>
      <c r="M319" s="16" t="n"/>
      <c r="N319" s="16" t="n"/>
      <c r="O319" s="16" t="n"/>
      <c r="P319" s="33"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6">
      <c r="A320" s="16" t="n"/>
      <c r="B320" s="16" t="n"/>
      <c r="C320" s="16" t="n"/>
      <c r="D320" s="33" t="n"/>
      <c r="E320" s="16" t="n"/>
      <c r="F320" s="33" t="n"/>
      <c r="G320" s="16" t="n"/>
      <c r="H320" s="16" t="n"/>
      <c r="I320" s="16" t="n"/>
      <c r="J320" s="16" t="n"/>
      <c r="K320" s="33" t="n"/>
      <c r="L320" s="16" t="n"/>
      <c r="M320" s="16" t="n"/>
      <c r="N320" s="16" t="n"/>
      <c r="O320" s="16" t="n"/>
      <c r="P320" s="33"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6">
      <c r="A321" s="16" t="n"/>
      <c r="B321" s="16" t="n"/>
      <c r="C321" s="16" t="n"/>
      <c r="D321" s="33" t="n"/>
      <c r="E321" s="16" t="n"/>
      <c r="F321" s="33" t="n"/>
      <c r="G321" s="16" t="n"/>
      <c r="H321" s="16" t="n"/>
      <c r="I321" s="16" t="n"/>
      <c r="J321" s="16" t="n"/>
      <c r="K321" s="33" t="n"/>
      <c r="L321" s="16" t="n"/>
      <c r="M321" s="16" t="n"/>
      <c r="N321" s="16" t="n"/>
      <c r="O321" s="16" t="n"/>
      <c r="P321" s="33"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6">
      <c r="A322" s="16" t="n"/>
      <c r="B322" s="16" t="n"/>
      <c r="C322" s="16" t="n"/>
      <c r="D322" s="33" t="n"/>
      <c r="E322" s="16" t="n"/>
      <c r="F322" s="33" t="n"/>
      <c r="G322" s="16" t="n"/>
      <c r="H322" s="16" t="n"/>
      <c r="I322" s="16" t="n"/>
      <c r="J322" s="16" t="n"/>
      <c r="K322" s="33" t="n"/>
      <c r="L322" s="16" t="n"/>
      <c r="M322" s="16" t="n"/>
      <c r="N322" s="16" t="n"/>
      <c r="O322" s="16" t="n"/>
      <c r="P322" s="33"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6">
      <c r="A323" s="16" t="n"/>
      <c r="B323" s="16" t="n"/>
      <c r="C323" s="16" t="n"/>
      <c r="D323" s="33" t="n"/>
      <c r="E323" s="16" t="n"/>
      <c r="F323" s="33" t="n"/>
      <c r="G323" s="16" t="n"/>
      <c r="H323" s="16" t="n"/>
      <c r="I323" s="16" t="n"/>
      <c r="J323" s="16" t="n"/>
      <c r="K323" s="33" t="n"/>
      <c r="L323" s="16" t="n"/>
      <c r="M323" s="16" t="n"/>
      <c r="N323" s="16" t="n"/>
      <c r="O323" s="16" t="n"/>
      <c r="P323" s="33"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6">
      <c r="A324" s="16" t="n"/>
      <c r="B324" s="16" t="n"/>
      <c r="C324" s="16" t="n"/>
      <c r="D324" s="33" t="n"/>
      <c r="E324" s="16" t="n"/>
      <c r="F324" s="33" t="n"/>
      <c r="G324" s="16" t="n"/>
      <c r="H324" s="16" t="n"/>
      <c r="I324" s="16" t="n"/>
      <c r="J324" s="16" t="n"/>
      <c r="K324" s="33" t="n"/>
      <c r="L324" s="16" t="n"/>
      <c r="M324" s="16" t="n"/>
      <c r="N324" s="16" t="n"/>
      <c r="O324" s="16" t="n"/>
      <c r="P324" s="33"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6">
      <c r="A325" s="16" t="n"/>
      <c r="B325" s="16" t="n"/>
      <c r="C325" s="16" t="n"/>
      <c r="D325" s="33" t="n"/>
      <c r="E325" s="16" t="n"/>
      <c r="F325" s="33" t="n"/>
      <c r="G325" s="16" t="n"/>
      <c r="H325" s="16" t="n"/>
      <c r="I325" s="16" t="n"/>
      <c r="J325" s="16" t="n"/>
      <c r="K325" s="33" t="n"/>
      <c r="L325" s="16" t="n"/>
      <c r="M325" s="16" t="n"/>
      <c r="N325" s="16" t="n"/>
      <c r="O325" s="16" t="n"/>
      <c r="P325" s="33"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6">
      <c r="A326" s="16" t="n"/>
      <c r="B326" s="16" t="n"/>
      <c r="C326" s="16" t="n"/>
      <c r="D326" s="33" t="n"/>
      <c r="E326" s="16" t="n"/>
      <c r="F326" s="33" t="n"/>
      <c r="G326" s="16" t="n"/>
      <c r="H326" s="16" t="n"/>
      <c r="I326" s="16" t="n"/>
      <c r="J326" s="16" t="n"/>
      <c r="K326" s="33" t="n"/>
      <c r="L326" s="16" t="n"/>
      <c r="M326" s="16" t="n"/>
      <c r="N326" s="16" t="n"/>
      <c r="O326" s="16" t="n"/>
      <c r="P326" s="33"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6">
      <c r="A327" s="16" t="n"/>
      <c r="B327" s="16" t="n"/>
      <c r="C327" s="16" t="n"/>
      <c r="D327" s="33" t="n"/>
      <c r="E327" s="16" t="n"/>
      <c r="F327" s="33" t="n"/>
      <c r="G327" s="16" t="n"/>
      <c r="H327" s="16" t="n"/>
      <c r="I327" s="16" t="n"/>
      <c r="J327" s="16" t="n"/>
      <c r="K327" s="33" t="n"/>
      <c r="L327" s="16" t="n"/>
      <c r="M327" s="16" t="n"/>
      <c r="N327" s="16" t="n"/>
      <c r="O327" s="16" t="n"/>
      <c r="P327" s="33"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6">
      <c r="A328" s="16" t="n"/>
      <c r="B328" s="16" t="n"/>
      <c r="C328" s="16" t="n"/>
      <c r="D328" s="33" t="n"/>
      <c r="E328" s="16" t="n"/>
      <c r="F328" s="33" t="n"/>
      <c r="G328" s="16" t="n"/>
      <c r="H328" s="16" t="n"/>
      <c r="I328" s="16" t="n"/>
      <c r="J328" s="16" t="n"/>
      <c r="K328" s="33" t="n"/>
      <c r="L328" s="16" t="n"/>
      <c r="M328" s="16" t="n"/>
      <c r="N328" s="16" t="n"/>
      <c r="O328" s="16" t="n"/>
      <c r="P328" s="33"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6">
      <c r="A329" s="16" t="n"/>
      <c r="B329" s="16" t="n"/>
      <c r="C329" s="16" t="n"/>
      <c r="D329" s="33" t="n"/>
      <c r="E329" s="16" t="n"/>
      <c r="F329" s="33" t="n"/>
      <c r="G329" s="16" t="n"/>
      <c r="H329" s="16" t="n"/>
      <c r="I329" s="16" t="n"/>
      <c r="J329" s="16" t="n"/>
      <c r="K329" s="33" t="n"/>
      <c r="L329" s="16" t="n"/>
      <c r="M329" s="16" t="n"/>
      <c r="N329" s="16" t="n"/>
      <c r="O329" s="16" t="n"/>
      <c r="P329" s="33"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6">
      <c r="A330" s="16" t="n"/>
      <c r="B330" s="16" t="n"/>
      <c r="C330" s="16" t="n"/>
      <c r="D330" s="33" t="n"/>
      <c r="E330" s="16" t="n"/>
      <c r="F330" s="33" t="n"/>
      <c r="G330" s="16" t="n"/>
      <c r="H330" s="16" t="n"/>
      <c r="I330" s="16" t="n"/>
      <c r="J330" s="16" t="n"/>
      <c r="K330" s="33" t="n"/>
      <c r="L330" s="16" t="n"/>
      <c r="M330" s="16" t="n"/>
      <c r="N330" s="16" t="n"/>
      <c r="O330" s="16" t="n"/>
      <c r="P330" s="33"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6">
      <c r="A331" s="16" t="n"/>
      <c r="B331" s="16" t="n"/>
      <c r="C331" s="16" t="n"/>
      <c r="D331" s="33" t="n"/>
      <c r="E331" s="16" t="n"/>
      <c r="F331" s="33" t="n"/>
      <c r="G331" s="16" t="n"/>
      <c r="H331" s="16" t="n"/>
      <c r="I331" s="16" t="n"/>
      <c r="J331" s="16" t="n"/>
      <c r="K331" s="33" t="n"/>
      <c r="L331" s="16" t="n"/>
      <c r="M331" s="16" t="n"/>
      <c r="N331" s="16" t="n"/>
      <c r="O331" s="16" t="n"/>
      <c r="P331" s="33"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6">
      <c r="A332" s="16" t="n"/>
      <c r="B332" s="16" t="n"/>
      <c r="C332" s="16" t="n"/>
      <c r="D332" s="33" t="n"/>
      <c r="E332" s="16" t="n"/>
      <c r="F332" s="33" t="n"/>
      <c r="G332" s="16" t="n"/>
      <c r="H332" s="16" t="n"/>
      <c r="I332" s="16" t="n"/>
      <c r="J332" s="16" t="n"/>
      <c r="K332" s="33" t="n"/>
      <c r="L332" s="16" t="n"/>
      <c r="M332" s="16" t="n"/>
      <c r="N332" s="16" t="n"/>
      <c r="O332" s="16" t="n"/>
      <c r="P332" s="33"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6">
      <c r="A333" s="16" t="n"/>
      <c r="B333" s="16" t="n"/>
      <c r="C333" s="16" t="n"/>
      <c r="D333" s="33" t="n"/>
      <c r="E333" s="16" t="n"/>
      <c r="F333" s="33" t="n"/>
      <c r="G333" s="16" t="n"/>
      <c r="H333" s="16" t="n"/>
      <c r="I333" s="16" t="n"/>
      <c r="J333" s="16" t="n"/>
      <c r="K333" s="33" t="n"/>
      <c r="L333" s="16" t="n"/>
      <c r="M333" s="16" t="n"/>
      <c r="N333" s="16" t="n"/>
      <c r="O333" s="16" t="n"/>
      <c r="P333" s="33"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6">
      <c r="A334" s="16" t="n"/>
      <c r="B334" s="16" t="n"/>
      <c r="C334" s="16" t="n"/>
      <c r="D334" s="33" t="n"/>
      <c r="E334" s="16" t="n"/>
      <c r="F334" s="33" t="n"/>
      <c r="G334" s="16" t="n"/>
      <c r="H334" s="16" t="n"/>
      <c r="I334" s="16" t="n"/>
      <c r="J334" s="16" t="n"/>
      <c r="K334" s="33" t="n"/>
      <c r="L334" s="16" t="n"/>
      <c r="M334" s="16" t="n"/>
      <c r="N334" s="16" t="n"/>
      <c r="O334" s="16" t="n"/>
      <c r="P334" s="33"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6">
      <c r="A335" s="16" t="n"/>
      <c r="B335" s="16" t="n"/>
      <c r="C335" s="16" t="n"/>
      <c r="D335" s="33" t="n"/>
      <c r="E335" s="16" t="n"/>
      <c r="F335" s="33" t="n"/>
      <c r="G335" s="16" t="n"/>
      <c r="H335" s="16" t="n"/>
      <c r="I335" s="16" t="n"/>
      <c r="J335" s="16" t="n"/>
      <c r="K335" s="33" t="n"/>
      <c r="L335" s="16" t="n"/>
      <c r="M335" s="16" t="n"/>
      <c r="N335" s="16" t="n"/>
      <c r="O335" s="16" t="n"/>
      <c r="P335" s="33"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6">
      <c r="A336" s="16" t="n"/>
      <c r="B336" s="16" t="n"/>
      <c r="C336" s="16" t="n"/>
      <c r="D336" s="33" t="n"/>
      <c r="E336" s="16" t="n"/>
      <c r="F336" s="33" t="n"/>
      <c r="G336" s="16" t="n"/>
      <c r="H336" s="16" t="n"/>
      <c r="I336" s="16" t="n"/>
      <c r="J336" s="16" t="n"/>
      <c r="K336" s="33" t="n"/>
      <c r="L336" s="16" t="n"/>
      <c r="M336" s="16" t="n"/>
      <c r="N336" s="16" t="n"/>
      <c r="O336" s="16" t="n"/>
      <c r="P336" s="33"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6">
      <c r="A337" s="16" t="n"/>
      <c r="B337" s="16" t="n"/>
      <c r="C337" s="16" t="n"/>
      <c r="D337" s="33" t="n"/>
      <c r="E337" s="16" t="n"/>
      <c r="F337" s="33" t="n"/>
      <c r="G337" s="16" t="n"/>
      <c r="H337" s="16" t="n"/>
      <c r="I337" s="16" t="n"/>
      <c r="J337" s="16" t="n"/>
      <c r="K337" s="33" t="n"/>
      <c r="L337" s="16" t="n"/>
      <c r="M337" s="16" t="n"/>
      <c r="N337" s="16" t="n"/>
      <c r="O337" s="16" t="n"/>
      <c r="P337" s="33"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6">
      <c r="A338" s="16" t="n"/>
      <c r="B338" s="16" t="n"/>
      <c r="C338" s="16" t="n"/>
      <c r="D338" s="33" t="n"/>
      <c r="E338" s="16" t="n"/>
      <c r="F338" s="33" t="n"/>
      <c r="G338" s="16" t="n"/>
      <c r="H338" s="16" t="n"/>
      <c r="I338" s="16" t="n"/>
      <c r="J338" s="16" t="n"/>
      <c r="K338" s="33" t="n"/>
      <c r="L338" s="16" t="n"/>
      <c r="M338" s="16" t="n"/>
      <c r="N338" s="16" t="n"/>
      <c r="O338" s="16" t="n"/>
      <c r="P338" s="33"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6">
      <c r="A339" s="16" t="n"/>
      <c r="B339" s="16" t="n"/>
      <c r="C339" s="16" t="n"/>
      <c r="D339" s="33" t="n"/>
      <c r="E339" s="16" t="n"/>
      <c r="F339" s="33" t="n"/>
      <c r="G339" s="16" t="n"/>
      <c r="H339" s="16" t="n"/>
      <c r="I339" s="16" t="n"/>
      <c r="J339" s="16" t="n"/>
      <c r="K339" s="33" t="n"/>
      <c r="L339" s="16" t="n"/>
      <c r="M339" s="16" t="n"/>
      <c r="N339" s="16" t="n"/>
      <c r="O339" s="16" t="n"/>
      <c r="P339" s="33"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6">
      <c r="A340" s="16" t="n"/>
      <c r="B340" s="16" t="n"/>
      <c r="C340" s="16" t="n"/>
      <c r="D340" s="33" t="n"/>
      <c r="E340" s="16" t="n"/>
      <c r="F340" s="33" t="n"/>
      <c r="G340" s="16" t="n"/>
      <c r="H340" s="16" t="n"/>
      <c r="I340" s="16" t="n"/>
      <c r="J340" s="16" t="n"/>
      <c r="K340" s="33" t="n"/>
      <c r="L340" s="16" t="n"/>
      <c r="M340" s="16" t="n"/>
      <c r="N340" s="16" t="n"/>
      <c r="O340" s="16" t="n"/>
      <c r="P340" s="33"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6">
      <c r="A341" s="16" t="n"/>
      <c r="B341" s="16" t="n"/>
      <c r="C341" s="16" t="n"/>
      <c r="D341" s="33" t="n"/>
      <c r="E341" s="16" t="n"/>
      <c r="F341" s="33" t="n"/>
      <c r="G341" s="16" t="n"/>
      <c r="H341" s="16" t="n"/>
      <c r="I341" s="16" t="n"/>
      <c r="J341" s="16" t="n"/>
      <c r="K341" s="33" t="n"/>
      <c r="L341" s="16" t="n"/>
      <c r="M341" s="16" t="n"/>
      <c r="N341" s="16" t="n"/>
      <c r="O341" s="16" t="n"/>
      <c r="P341" s="33"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6">
      <c r="A342" s="16" t="n"/>
      <c r="B342" s="16" t="n"/>
      <c r="C342" s="16" t="n"/>
      <c r="D342" s="33" t="n"/>
      <c r="E342" s="16" t="n"/>
      <c r="F342" s="33" t="n"/>
      <c r="G342" s="16" t="n"/>
      <c r="H342" s="16" t="n"/>
      <c r="I342" s="16" t="n"/>
      <c r="J342" s="16" t="n"/>
      <c r="K342" s="33" t="n"/>
      <c r="L342" s="16" t="n"/>
      <c r="M342" s="16" t="n"/>
      <c r="N342" s="16" t="n"/>
      <c r="O342" s="16" t="n"/>
      <c r="P342" s="33"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6">
      <c r="A343" s="16" t="n"/>
      <c r="B343" s="16" t="n"/>
      <c r="C343" s="16" t="n"/>
      <c r="D343" s="33" t="n"/>
      <c r="E343" s="16" t="n"/>
      <c r="F343" s="33" t="n"/>
      <c r="G343" s="16" t="n"/>
      <c r="H343" s="16" t="n"/>
      <c r="I343" s="16" t="n"/>
      <c r="J343" s="16" t="n"/>
      <c r="K343" s="33" t="n"/>
      <c r="L343" s="16" t="n"/>
      <c r="M343" s="16" t="n"/>
      <c r="N343" s="16" t="n"/>
      <c r="O343" s="16" t="n"/>
      <c r="P343" s="33"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6">
      <c r="A344" s="16" t="n"/>
      <c r="B344" s="16" t="n"/>
      <c r="C344" s="16" t="n"/>
      <c r="D344" s="33" t="n"/>
      <c r="E344" s="16" t="n"/>
      <c r="F344" s="33" t="n"/>
      <c r="G344" s="16" t="n"/>
      <c r="H344" s="16" t="n"/>
      <c r="I344" s="16" t="n"/>
      <c r="J344" s="16" t="n"/>
      <c r="K344" s="33" t="n"/>
      <c r="L344" s="16" t="n"/>
      <c r="M344" s="16" t="n"/>
      <c r="N344" s="16" t="n"/>
      <c r="O344" s="16" t="n"/>
      <c r="P344" s="33"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6">
      <c r="A345" s="16" t="n"/>
      <c r="B345" s="16" t="n"/>
      <c r="C345" s="16" t="n"/>
      <c r="D345" s="33" t="n"/>
      <c r="E345" s="16" t="n"/>
      <c r="F345" s="33" t="n"/>
      <c r="G345" s="16" t="n"/>
      <c r="H345" s="16" t="n"/>
      <c r="I345" s="16" t="n"/>
      <c r="J345" s="16" t="n"/>
      <c r="K345" s="33" t="n"/>
      <c r="L345" s="16" t="n"/>
      <c r="M345" s="16" t="n"/>
      <c r="N345" s="16" t="n"/>
      <c r="O345" s="16" t="n"/>
      <c r="P345" s="33"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6">
      <c r="A346" s="16" t="n"/>
      <c r="B346" s="16" t="n"/>
      <c r="C346" s="16" t="n"/>
      <c r="D346" s="33" t="n"/>
      <c r="E346" s="16" t="n"/>
      <c r="F346" s="33" t="n"/>
      <c r="G346" s="16" t="n"/>
      <c r="H346" s="16" t="n"/>
      <c r="I346" s="16" t="n"/>
      <c r="J346" s="16" t="n"/>
      <c r="K346" s="33" t="n"/>
      <c r="L346" s="16" t="n"/>
      <c r="M346" s="16" t="n"/>
      <c r="N346" s="16" t="n"/>
      <c r="O346" s="16" t="n"/>
      <c r="P346" s="33"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6">
      <c r="A347" s="16" t="n"/>
      <c r="B347" s="16" t="n"/>
      <c r="C347" s="16" t="n"/>
      <c r="D347" s="33" t="n"/>
      <c r="E347" s="16" t="n"/>
      <c r="F347" s="33" t="n"/>
      <c r="G347" s="16" t="n"/>
      <c r="H347" s="16" t="n"/>
      <c r="I347" s="16" t="n"/>
      <c r="J347" s="16" t="n"/>
      <c r="K347" s="33" t="n"/>
      <c r="L347" s="16" t="n"/>
      <c r="M347" s="16" t="n"/>
      <c r="N347" s="16" t="n"/>
      <c r="O347" s="16" t="n"/>
      <c r="P347" s="33"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6">
      <c r="A348" s="16" t="n"/>
      <c r="B348" s="16" t="n"/>
      <c r="C348" s="16" t="n"/>
      <c r="D348" s="33" t="n"/>
      <c r="E348" s="16" t="n"/>
      <c r="F348" s="33" t="n"/>
      <c r="G348" s="16" t="n"/>
      <c r="H348" s="16" t="n"/>
      <c r="I348" s="16" t="n"/>
      <c r="J348" s="16" t="n"/>
      <c r="K348" s="33" t="n"/>
      <c r="L348" s="16" t="n"/>
      <c r="M348" s="16" t="n"/>
      <c r="N348" s="16" t="n"/>
      <c r="O348" s="16" t="n"/>
      <c r="P348" s="33"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6">
      <c r="A349" s="16" t="n"/>
      <c r="B349" s="16" t="n"/>
      <c r="C349" s="16" t="n"/>
      <c r="D349" s="33" t="n"/>
      <c r="E349" s="16" t="n"/>
      <c r="F349" s="33" t="n"/>
      <c r="G349" s="16" t="n"/>
      <c r="H349" s="16" t="n"/>
      <c r="I349" s="16" t="n"/>
      <c r="J349" s="16" t="n"/>
      <c r="K349" s="33" t="n"/>
      <c r="L349" s="16" t="n"/>
      <c r="M349" s="16" t="n"/>
      <c r="N349" s="16" t="n"/>
      <c r="O349" s="16" t="n"/>
      <c r="P349" s="33"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6">
      <c r="A350" s="16" t="n"/>
      <c r="B350" s="16" t="n"/>
      <c r="C350" s="16" t="n"/>
      <c r="D350" s="33" t="n"/>
      <c r="E350" s="16" t="n"/>
      <c r="F350" s="33" t="n"/>
      <c r="G350" s="16" t="n"/>
      <c r="H350" s="16" t="n"/>
      <c r="I350" s="16" t="n"/>
      <c r="J350" s="16" t="n"/>
      <c r="K350" s="33" t="n"/>
      <c r="L350" s="16" t="n"/>
      <c r="M350" s="16" t="n"/>
      <c r="N350" s="16" t="n"/>
      <c r="O350" s="16" t="n"/>
      <c r="P350" s="33"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6">
      <c r="A351" s="16" t="n"/>
      <c r="B351" s="16" t="n"/>
      <c r="C351" s="16" t="n"/>
      <c r="D351" s="33" t="n"/>
      <c r="E351" s="16" t="n"/>
      <c r="F351" s="33" t="n"/>
      <c r="G351" s="16" t="n"/>
      <c r="H351" s="16" t="n"/>
      <c r="I351" s="16" t="n"/>
      <c r="J351" s="16" t="n"/>
      <c r="K351" s="33" t="n"/>
      <c r="L351" s="16" t="n"/>
      <c r="M351" s="16" t="n"/>
      <c r="N351" s="16" t="n"/>
      <c r="O351" s="16" t="n"/>
      <c r="P351" s="33"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6">
      <c r="A352" s="16" t="n"/>
      <c r="B352" s="16" t="n"/>
      <c r="C352" s="16" t="n"/>
      <c r="D352" s="33" t="n"/>
      <c r="E352" s="16" t="n"/>
      <c r="F352" s="33" t="n"/>
      <c r="G352" s="16" t="n"/>
      <c r="H352" s="16" t="n"/>
      <c r="I352" s="16" t="n"/>
      <c r="J352" s="16" t="n"/>
      <c r="K352" s="33" t="n"/>
      <c r="L352" s="16" t="n"/>
      <c r="M352" s="16" t="n"/>
      <c r="N352" s="16" t="n"/>
      <c r="O352" s="16" t="n"/>
      <c r="P352" s="33"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6">
      <c r="A353" s="16" t="n"/>
      <c r="B353" s="16" t="n"/>
      <c r="C353" s="16" t="n"/>
      <c r="D353" s="33" t="n"/>
      <c r="E353" s="16" t="n"/>
      <c r="F353" s="33" t="n"/>
      <c r="G353" s="16" t="n"/>
      <c r="H353" s="16" t="n"/>
      <c r="I353" s="16" t="n"/>
      <c r="J353" s="16" t="n"/>
      <c r="K353" s="33" t="n"/>
      <c r="L353" s="16" t="n"/>
      <c r="M353" s="16" t="n"/>
      <c r="N353" s="16" t="n"/>
      <c r="O353" s="16" t="n"/>
      <c r="P353" s="33"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6">
      <c r="A354" s="16" t="n"/>
      <c r="B354" s="16" t="n"/>
      <c r="C354" s="16" t="n"/>
      <c r="D354" s="33" t="n"/>
      <c r="E354" s="16" t="n"/>
      <c r="F354" s="33" t="n"/>
      <c r="G354" s="16" t="n"/>
      <c r="H354" s="16" t="n"/>
      <c r="I354" s="16" t="n"/>
      <c r="J354" s="16" t="n"/>
      <c r="K354" s="33" t="n"/>
      <c r="L354" s="16" t="n"/>
      <c r="M354" s="16" t="n"/>
      <c r="N354" s="16" t="n"/>
      <c r="O354" s="16" t="n"/>
      <c r="P354" s="33"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6">
      <c r="A355" s="16" t="n"/>
      <c r="B355" s="16" t="n"/>
      <c r="C355" s="16" t="n"/>
      <c r="D355" s="33" t="n"/>
      <c r="E355" s="16" t="n"/>
      <c r="F355" s="33" t="n"/>
      <c r="G355" s="16" t="n"/>
      <c r="H355" s="16" t="n"/>
      <c r="I355" s="16" t="n"/>
      <c r="J355" s="16" t="n"/>
      <c r="K355" s="33" t="n"/>
      <c r="L355" s="16" t="n"/>
      <c r="M355" s="16" t="n"/>
      <c r="N355" s="16" t="n"/>
      <c r="O355" s="16" t="n"/>
      <c r="P355" s="33"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6">
      <c r="A356" s="16" t="n"/>
      <c r="B356" s="16" t="n"/>
      <c r="C356" s="16" t="n"/>
      <c r="D356" s="33" t="n"/>
      <c r="E356" s="16" t="n"/>
      <c r="F356" s="33" t="n"/>
      <c r="G356" s="16" t="n"/>
      <c r="H356" s="16" t="n"/>
      <c r="I356" s="16" t="n"/>
      <c r="J356" s="16" t="n"/>
      <c r="K356" s="33" t="n"/>
      <c r="L356" s="16" t="n"/>
      <c r="M356" s="16" t="n"/>
      <c r="N356" s="16" t="n"/>
      <c r="O356" s="16" t="n"/>
      <c r="P356" s="33"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6">
      <c r="A357" s="16" t="n"/>
      <c r="B357" s="16" t="n"/>
      <c r="C357" s="16" t="n"/>
      <c r="D357" s="33" t="n"/>
      <c r="E357" s="16" t="n"/>
      <c r="F357" s="33" t="n"/>
      <c r="G357" s="16" t="n"/>
      <c r="H357" s="16" t="n"/>
      <c r="I357" s="16" t="n"/>
      <c r="J357" s="16" t="n"/>
      <c r="K357" s="33" t="n"/>
      <c r="L357" s="16" t="n"/>
      <c r="M357" s="16" t="n"/>
      <c r="N357" s="16" t="n"/>
      <c r="O357" s="16" t="n"/>
      <c r="P357" s="33"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6">
      <c r="A358" s="16" t="n"/>
      <c r="B358" s="16" t="n"/>
      <c r="C358" s="16" t="n"/>
      <c r="D358" s="33" t="n"/>
      <c r="E358" s="16" t="n"/>
      <c r="F358" s="33" t="n"/>
      <c r="G358" s="16" t="n"/>
      <c r="H358" s="16" t="n"/>
      <c r="I358" s="16" t="n"/>
      <c r="J358" s="16" t="n"/>
      <c r="K358" s="33" t="n"/>
      <c r="L358" s="16" t="n"/>
      <c r="M358" s="16" t="n"/>
      <c r="N358" s="16" t="n"/>
      <c r="O358" s="16" t="n"/>
      <c r="P358" s="33"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6">
      <c r="A359" s="16" t="n"/>
      <c r="B359" s="16" t="n"/>
      <c r="C359" s="16" t="n"/>
      <c r="D359" s="33" t="n"/>
      <c r="E359" s="16" t="n"/>
      <c r="F359" s="33" t="n"/>
      <c r="G359" s="16" t="n"/>
      <c r="H359" s="16" t="n"/>
      <c r="I359" s="16" t="n"/>
      <c r="J359" s="16" t="n"/>
      <c r="K359" s="33" t="n"/>
      <c r="L359" s="16" t="n"/>
      <c r="M359" s="16" t="n"/>
      <c r="N359" s="16" t="n"/>
      <c r="O359" s="16" t="n"/>
      <c r="P359" s="33"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6">
      <c r="A360" s="16" t="n"/>
      <c r="B360" s="16" t="n"/>
      <c r="C360" s="16" t="n"/>
      <c r="D360" s="33" t="n"/>
      <c r="E360" s="16" t="n"/>
      <c r="F360" s="33" t="n"/>
      <c r="G360" s="16" t="n"/>
      <c r="H360" s="16" t="n"/>
      <c r="I360" s="16" t="n"/>
      <c r="J360" s="16" t="n"/>
      <c r="K360" s="33" t="n"/>
      <c r="L360" s="16" t="n"/>
      <c r="M360" s="16" t="n"/>
      <c r="N360" s="16" t="n"/>
      <c r="O360" s="16" t="n"/>
      <c r="P360" s="33"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6">
      <c r="A361" s="16" t="n"/>
      <c r="B361" s="16" t="n"/>
      <c r="C361" s="16" t="n"/>
      <c r="D361" s="33" t="n"/>
      <c r="E361" s="16" t="n"/>
      <c r="F361" s="33" t="n"/>
      <c r="G361" s="16" t="n"/>
      <c r="H361" s="16" t="n"/>
      <c r="I361" s="16" t="n"/>
      <c r="J361" s="16" t="n"/>
      <c r="K361" s="33" t="n"/>
      <c r="L361" s="16" t="n"/>
      <c r="M361" s="16" t="n"/>
      <c r="N361" s="16" t="n"/>
      <c r="O361" s="16" t="n"/>
      <c r="P361" s="33"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6">
      <c r="A362" s="16" t="n"/>
      <c r="B362" s="16" t="n"/>
      <c r="C362" s="16" t="n"/>
      <c r="D362" s="33" t="n"/>
      <c r="E362" s="16" t="n"/>
      <c r="F362" s="33" t="n"/>
      <c r="G362" s="16" t="n"/>
      <c r="H362" s="16" t="n"/>
      <c r="I362" s="16" t="n"/>
      <c r="J362" s="16" t="n"/>
      <c r="K362" s="33" t="n"/>
      <c r="L362" s="16" t="n"/>
      <c r="M362" s="16" t="n"/>
      <c r="N362" s="16" t="n"/>
      <c r="O362" s="16" t="n"/>
      <c r="P362" s="33"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6">
      <c r="A363" s="16" t="n"/>
      <c r="B363" s="16" t="n"/>
      <c r="C363" s="16" t="n"/>
      <c r="D363" s="33" t="n"/>
      <c r="E363" s="16" t="n"/>
      <c r="F363" s="33" t="n"/>
      <c r="G363" s="16" t="n"/>
      <c r="H363" s="16" t="n"/>
      <c r="I363" s="16" t="n"/>
      <c r="J363" s="16" t="n"/>
      <c r="K363" s="33" t="n"/>
      <c r="L363" s="16" t="n"/>
      <c r="M363" s="16" t="n"/>
      <c r="N363" s="16" t="n"/>
      <c r="O363" s="16" t="n"/>
      <c r="P363" s="33"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6">
      <c r="A364" s="16" t="n"/>
      <c r="B364" s="16" t="n"/>
      <c r="C364" s="16" t="n"/>
      <c r="D364" s="33" t="n"/>
      <c r="E364" s="16" t="n"/>
      <c r="F364" s="33" t="n"/>
      <c r="G364" s="16" t="n"/>
      <c r="H364" s="16" t="n"/>
      <c r="I364" s="16" t="n"/>
      <c r="J364" s="16" t="n"/>
      <c r="K364" s="33" t="n"/>
      <c r="L364" s="16" t="n"/>
      <c r="M364" s="16" t="n"/>
      <c r="N364" s="16" t="n"/>
      <c r="O364" s="16" t="n"/>
      <c r="P364" s="33"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6">
      <c r="A365" s="16" t="n"/>
      <c r="B365" s="16" t="n"/>
      <c r="C365" s="16" t="n"/>
      <c r="D365" s="33" t="n"/>
      <c r="E365" s="16" t="n"/>
      <c r="F365" s="33" t="n"/>
      <c r="G365" s="16" t="n"/>
      <c r="H365" s="16" t="n"/>
      <c r="I365" s="16" t="n"/>
      <c r="J365" s="16" t="n"/>
      <c r="K365" s="33" t="n"/>
      <c r="L365" s="16" t="n"/>
      <c r="M365" s="16" t="n"/>
      <c r="N365" s="16" t="n"/>
      <c r="O365" s="16" t="n"/>
      <c r="P365" s="33"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6">
      <c r="A366" s="16" t="n"/>
      <c r="B366" s="16" t="n"/>
      <c r="C366" s="16" t="n"/>
      <c r="D366" s="33" t="n"/>
      <c r="E366" s="16" t="n"/>
      <c r="F366" s="33" t="n"/>
      <c r="G366" s="16" t="n"/>
      <c r="H366" s="16" t="n"/>
      <c r="I366" s="16" t="n"/>
      <c r="J366" s="16" t="n"/>
      <c r="K366" s="33" t="n"/>
      <c r="L366" s="16" t="n"/>
      <c r="M366" s="16" t="n"/>
      <c r="N366" s="16" t="n"/>
      <c r="O366" s="16" t="n"/>
      <c r="P366" s="33"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6">
      <c r="A367" s="16" t="n"/>
      <c r="B367" s="16" t="n"/>
      <c r="C367" s="16" t="n"/>
      <c r="D367" s="33" t="n"/>
      <c r="E367" s="16" t="n"/>
      <c r="F367" s="33" t="n"/>
      <c r="G367" s="16" t="n"/>
      <c r="H367" s="16" t="n"/>
      <c r="I367" s="16" t="n"/>
      <c r="J367" s="16" t="n"/>
      <c r="K367" s="33" t="n"/>
      <c r="L367" s="16" t="n"/>
      <c r="M367" s="16" t="n"/>
      <c r="N367" s="16" t="n"/>
      <c r="O367" s="16" t="n"/>
      <c r="P367" s="33"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6">
      <c r="A368" s="16" t="n"/>
      <c r="B368" s="16" t="n"/>
      <c r="C368" s="16" t="n"/>
      <c r="D368" s="33" t="n"/>
      <c r="E368" s="16" t="n"/>
      <c r="F368" s="33" t="n"/>
      <c r="G368" s="16" t="n"/>
      <c r="H368" s="16" t="n"/>
      <c r="I368" s="16" t="n"/>
      <c r="J368" s="16" t="n"/>
      <c r="K368" s="33" t="n"/>
      <c r="L368" s="16" t="n"/>
      <c r="M368" s="16" t="n"/>
      <c r="N368" s="16" t="n"/>
      <c r="O368" s="16" t="n"/>
      <c r="P368" s="33"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6">
      <c r="A369" s="16" t="n"/>
      <c r="B369" s="16" t="n"/>
      <c r="C369" s="16" t="n"/>
      <c r="D369" s="33" t="n"/>
      <c r="E369" s="16" t="n"/>
      <c r="F369" s="33" t="n"/>
      <c r="G369" s="16" t="n"/>
      <c r="H369" s="16" t="n"/>
      <c r="I369" s="16" t="n"/>
      <c r="J369" s="16" t="n"/>
      <c r="K369" s="33" t="n"/>
      <c r="L369" s="16" t="n"/>
      <c r="M369" s="16" t="n"/>
      <c r="N369" s="16" t="n"/>
      <c r="O369" s="16" t="n"/>
      <c r="P369" s="33"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6">
      <c r="A370" s="16" t="n"/>
      <c r="B370" s="16" t="n"/>
      <c r="C370" s="16" t="n"/>
      <c r="D370" s="33" t="n"/>
      <c r="E370" s="16" t="n"/>
      <c r="F370" s="33" t="n"/>
      <c r="G370" s="16" t="n"/>
      <c r="H370" s="16" t="n"/>
      <c r="I370" s="16" t="n"/>
      <c r="J370" s="16" t="n"/>
      <c r="K370" s="33" t="n"/>
      <c r="L370" s="16" t="n"/>
      <c r="M370" s="16" t="n"/>
      <c r="N370" s="16" t="n"/>
      <c r="O370" s="16" t="n"/>
      <c r="P370" s="33"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6">
      <c r="A371" s="16" t="n"/>
      <c r="B371" s="16" t="n"/>
      <c r="C371" s="16" t="n"/>
      <c r="D371" s="33" t="n"/>
      <c r="E371" s="16" t="n"/>
      <c r="F371" s="33" t="n"/>
      <c r="G371" s="16" t="n"/>
      <c r="H371" s="16" t="n"/>
      <c r="I371" s="16" t="n"/>
      <c r="J371" s="16" t="n"/>
      <c r="K371" s="33" t="n"/>
      <c r="L371" s="16" t="n"/>
      <c r="M371" s="16" t="n"/>
      <c r="N371" s="16" t="n"/>
      <c r="O371" s="16" t="n"/>
      <c r="P371" s="33"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6">
      <c r="A372" s="16" t="n"/>
      <c r="B372" s="16" t="n"/>
      <c r="C372" s="16" t="n"/>
      <c r="D372" s="33" t="n"/>
      <c r="E372" s="16" t="n"/>
      <c r="F372" s="33" t="n"/>
      <c r="G372" s="16" t="n"/>
      <c r="H372" s="16" t="n"/>
      <c r="I372" s="16" t="n"/>
      <c r="J372" s="16" t="n"/>
      <c r="K372" s="33" t="n"/>
      <c r="L372" s="16" t="n"/>
      <c r="M372" s="16" t="n"/>
      <c r="N372" s="16" t="n"/>
      <c r="O372" s="16" t="n"/>
      <c r="P372" s="33"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6">
      <c r="A373" s="16" t="n"/>
      <c r="B373" s="16" t="n"/>
      <c r="C373" s="16" t="n"/>
      <c r="D373" s="33" t="n"/>
      <c r="E373" s="16" t="n"/>
      <c r="F373" s="33" t="n"/>
      <c r="G373" s="16" t="n"/>
      <c r="H373" s="16" t="n"/>
      <c r="I373" s="16" t="n"/>
      <c r="J373" s="16" t="n"/>
      <c r="K373" s="33" t="n"/>
      <c r="L373" s="16" t="n"/>
      <c r="M373" s="16" t="n"/>
      <c r="N373" s="16" t="n"/>
      <c r="O373" s="16" t="n"/>
      <c r="P373" s="33"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6">
      <c r="A374" s="16" t="n"/>
      <c r="B374" s="16" t="n"/>
      <c r="C374" s="16" t="n"/>
      <c r="D374" s="33" t="n"/>
      <c r="E374" s="16" t="n"/>
      <c r="F374" s="33" t="n"/>
      <c r="G374" s="16" t="n"/>
      <c r="H374" s="16" t="n"/>
      <c r="I374" s="16" t="n"/>
      <c r="J374" s="16" t="n"/>
      <c r="K374" s="33" t="n"/>
      <c r="L374" s="16" t="n"/>
      <c r="M374" s="16" t="n"/>
      <c r="N374" s="16" t="n"/>
      <c r="O374" s="16" t="n"/>
      <c r="P374" s="33"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6">
      <c r="A375" s="16" t="n"/>
      <c r="B375" s="16" t="n"/>
      <c r="C375" s="16" t="n"/>
      <c r="D375" s="33" t="n"/>
      <c r="E375" s="16" t="n"/>
      <c r="F375" s="33" t="n"/>
      <c r="G375" s="16" t="n"/>
      <c r="H375" s="16" t="n"/>
      <c r="I375" s="16" t="n"/>
      <c r="J375" s="16" t="n"/>
      <c r="K375" s="33" t="n"/>
      <c r="L375" s="16" t="n"/>
      <c r="M375" s="16" t="n"/>
      <c r="N375" s="16" t="n"/>
      <c r="O375" s="16" t="n"/>
      <c r="P375" s="33"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6">
      <c r="A376" s="16" t="n"/>
      <c r="B376" s="16" t="n"/>
      <c r="C376" s="16" t="n"/>
      <c r="D376" s="33" t="n"/>
      <c r="E376" s="16" t="n"/>
      <c r="F376" s="33" t="n"/>
      <c r="G376" s="16" t="n"/>
      <c r="H376" s="16" t="n"/>
      <c r="I376" s="16" t="n"/>
      <c r="J376" s="16" t="n"/>
      <c r="K376" s="33" t="n"/>
      <c r="L376" s="16" t="n"/>
      <c r="M376" s="16" t="n"/>
      <c r="N376" s="16" t="n"/>
      <c r="O376" s="16" t="n"/>
      <c r="P376" s="33"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6">
      <c r="A377" s="16" t="n"/>
      <c r="B377" s="16" t="n"/>
      <c r="C377" s="16" t="n"/>
      <c r="D377" s="33" t="n"/>
      <c r="E377" s="16" t="n"/>
      <c r="F377" s="33" t="n"/>
      <c r="G377" s="16" t="n"/>
      <c r="H377" s="16" t="n"/>
      <c r="I377" s="16" t="n"/>
      <c r="J377" s="16" t="n"/>
      <c r="K377" s="33" t="n"/>
      <c r="L377" s="16" t="n"/>
      <c r="M377" s="16" t="n"/>
      <c r="N377" s="16" t="n"/>
      <c r="O377" s="16" t="n"/>
      <c r="P377" s="33"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6">
      <c r="A378" s="16" t="n"/>
      <c r="B378" s="16" t="n"/>
      <c r="C378" s="16" t="n"/>
      <c r="D378" s="33" t="n"/>
      <c r="E378" s="16" t="n"/>
      <c r="F378" s="33" t="n"/>
      <c r="G378" s="16" t="n"/>
      <c r="H378" s="16" t="n"/>
      <c r="I378" s="16" t="n"/>
      <c r="J378" s="16" t="n"/>
      <c r="K378" s="33" t="n"/>
      <c r="L378" s="16" t="n"/>
      <c r="M378" s="16" t="n"/>
      <c r="N378" s="16" t="n"/>
      <c r="O378" s="16" t="n"/>
      <c r="P378" s="33"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6">
      <c r="A379" s="16" t="n"/>
      <c r="B379" s="16" t="n"/>
      <c r="C379" s="16" t="n"/>
      <c r="D379" s="33" t="n"/>
      <c r="E379" s="16" t="n"/>
      <c r="F379" s="33" t="n"/>
      <c r="G379" s="16" t="n"/>
      <c r="H379" s="16" t="n"/>
      <c r="I379" s="16" t="n"/>
      <c r="J379" s="16" t="n"/>
      <c r="K379" s="33" t="n"/>
      <c r="L379" s="16" t="n"/>
      <c r="M379" s="16" t="n"/>
      <c r="N379" s="16" t="n"/>
      <c r="O379" s="16" t="n"/>
      <c r="P379" s="33"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6">
      <c r="A380" s="16" t="n"/>
      <c r="B380" s="16" t="n"/>
      <c r="C380" s="16" t="n"/>
      <c r="D380" s="33" t="n"/>
      <c r="E380" s="16" t="n"/>
      <c r="F380" s="33" t="n"/>
      <c r="G380" s="16" t="n"/>
      <c r="H380" s="16" t="n"/>
      <c r="I380" s="16" t="n"/>
      <c r="J380" s="16" t="n"/>
      <c r="K380" s="33" t="n"/>
      <c r="L380" s="16" t="n"/>
      <c r="M380" s="16" t="n"/>
      <c r="N380" s="16" t="n"/>
      <c r="O380" s="16" t="n"/>
      <c r="P380" s="33"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6">
      <c r="A381" s="16" t="n"/>
      <c r="B381" s="16" t="n"/>
      <c r="C381" s="16" t="n"/>
      <c r="D381" s="33" t="n"/>
      <c r="E381" s="16" t="n"/>
      <c r="F381" s="33" t="n"/>
      <c r="G381" s="16" t="n"/>
      <c r="H381" s="16" t="n"/>
      <c r="I381" s="16" t="n"/>
      <c r="J381" s="16" t="n"/>
      <c r="K381" s="33" t="n"/>
      <c r="L381" s="16" t="n"/>
      <c r="M381" s="16" t="n"/>
      <c r="N381" s="16" t="n"/>
      <c r="O381" s="16" t="n"/>
      <c r="P381" s="33"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6">
      <c r="A382" s="16" t="n"/>
      <c r="B382" s="16" t="n"/>
      <c r="C382" s="16" t="n"/>
      <c r="D382" s="33" t="n"/>
      <c r="E382" s="16" t="n"/>
      <c r="F382" s="33" t="n"/>
      <c r="G382" s="16" t="n"/>
      <c r="H382" s="16" t="n"/>
      <c r="I382" s="16" t="n"/>
      <c r="J382" s="16" t="n"/>
      <c r="K382" s="33" t="n"/>
      <c r="L382" s="16" t="n"/>
      <c r="M382" s="16" t="n"/>
      <c r="N382" s="16" t="n"/>
      <c r="O382" s="16" t="n"/>
      <c r="P382" s="33"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6">
      <c r="A383" s="16" t="n"/>
      <c r="B383" s="16" t="n"/>
      <c r="C383" s="16" t="n"/>
      <c r="D383" s="33" t="n"/>
      <c r="E383" s="16" t="n"/>
      <c r="F383" s="33" t="n"/>
      <c r="G383" s="16" t="n"/>
      <c r="H383" s="16" t="n"/>
      <c r="I383" s="16" t="n"/>
      <c r="J383" s="16" t="n"/>
      <c r="K383" s="33" t="n"/>
      <c r="L383" s="16" t="n"/>
      <c r="M383" s="16" t="n"/>
      <c r="N383" s="16" t="n"/>
      <c r="O383" s="16" t="n"/>
      <c r="P383" s="33"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6">
      <c r="A384" s="16" t="n"/>
      <c r="B384" s="16" t="n"/>
      <c r="C384" s="16" t="n"/>
      <c r="D384" s="33" t="n"/>
      <c r="E384" s="16" t="n"/>
      <c r="F384" s="33" t="n"/>
      <c r="G384" s="16" t="n"/>
      <c r="H384" s="16" t="n"/>
      <c r="I384" s="16" t="n"/>
      <c r="J384" s="16" t="n"/>
      <c r="K384" s="33" t="n"/>
      <c r="L384" s="16" t="n"/>
      <c r="M384" s="16" t="n"/>
      <c r="N384" s="16" t="n"/>
      <c r="O384" s="16" t="n"/>
      <c r="P384" s="33"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6">
      <c r="A385" s="16" t="n"/>
      <c r="B385" s="16" t="n"/>
      <c r="C385" s="16" t="n"/>
      <c r="D385" s="33" t="n"/>
      <c r="E385" s="16" t="n"/>
      <c r="F385" s="33" t="n"/>
      <c r="G385" s="16" t="n"/>
      <c r="H385" s="16" t="n"/>
      <c r="I385" s="16" t="n"/>
      <c r="J385" s="16" t="n"/>
      <c r="K385" s="33" t="n"/>
      <c r="L385" s="16" t="n"/>
      <c r="M385" s="16" t="n"/>
      <c r="N385" s="16" t="n"/>
      <c r="O385" s="16" t="n"/>
      <c r="P385" s="33"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6">
      <c r="A386" s="16" t="n"/>
      <c r="B386" s="16" t="n"/>
      <c r="C386" s="16" t="n"/>
      <c r="D386" s="33" t="n"/>
      <c r="E386" s="16" t="n"/>
      <c r="F386" s="33" t="n"/>
      <c r="G386" s="16" t="n"/>
      <c r="H386" s="16" t="n"/>
      <c r="I386" s="16" t="n"/>
      <c r="J386" s="16" t="n"/>
      <c r="K386" s="33" t="n"/>
      <c r="L386" s="16" t="n"/>
      <c r="M386" s="16" t="n"/>
      <c r="N386" s="16" t="n"/>
      <c r="O386" s="16" t="n"/>
      <c r="P386" s="33"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6">
      <c r="A387" s="16" t="n"/>
      <c r="B387" s="16" t="n"/>
      <c r="C387" s="16" t="n"/>
      <c r="D387" s="33" t="n"/>
      <c r="E387" s="16" t="n"/>
      <c r="F387" s="33" t="n"/>
      <c r="G387" s="16" t="n"/>
      <c r="H387" s="16" t="n"/>
      <c r="I387" s="16" t="n"/>
      <c r="J387" s="16" t="n"/>
      <c r="K387" s="33" t="n"/>
      <c r="L387" s="16" t="n"/>
      <c r="M387" s="16" t="n"/>
      <c r="N387" s="16" t="n"/>
      <c r="O387" s="16" t="n"/>
      <c r="P387" s="33"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6">
      <c r="A388" s="16" t="n"/>
      <c r="B388" s="16" t="n"/>
      <c r="C388" s="16" t="n"/>
      <c r="D388" s="33" t="n"/>
      <c r="E388" s="16" t="n"/>
      <c r="F388" s="33" t="n"/>
      <c r="G388" s="16" t="n"/>
      <c r="H388" s="16" t="n"/>
      <c r="I388" s="16" t="n"/>
      <c r="J388" s="16" t="n"/>
      <c r="K388" s="33" t="n"/>
      <c r="L388" s="16" t="n"/>
      <c r="M388" s="16" t="n"/>
      <c r="N388" s="16" t="n"/>
      <c r="O388" s="16" t="n"/>
      <c r="P388" s="33"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6">
      <c r="A389" s="16" t="n"/>
      <c r="B389" s="16" t="n"/>
      <c r="C389" s="16" t="n"/>
      <c r="D389" s="33" t="n"/>
      <c r="E389" s="16" t="n"/>
      <c r="F389" s="33" t="n"/>
      <c r="G389" s="16" t="n"/>
      <c r="H389" s="16" t="n"/>
      <c r="I389" s="16" t="n"/>
      <c r="J389" s="16" t="n"/>
      <c r="K389" s="33" t="n"/>
      <c r="L389" s="16" t="n"/>
      <c r="M389" s="16" t="n"/>
      <c r="N389" s="16" t="n"/>
      <c r="O389" s="16" t="n"/>
      <c r="P389" s="33"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6">
      <c r="A390" s="16" t="n"/>
      <c r="B390" s="16" t="n"/>
      <c r="C390" s="16" t="n"/>
      <c r="D390" s="33" t="n"/>
      <c r="E390" s="16" t="n"/>
      <c r="F390" s="33" t="n"/>
      <c r="G390" s="16" t="n"/>
      <c r="H390" s="16" t="n"/>
      <c r="I390" s="16" t="n"/>
      <c r="J390" s="16" t="n"/>
      <c r="K390" s="33" t="n"/>
      <c r="L390" s="16" t="n"/>
      <c r="M390" s="16" t="n"/>
      <c r="N390" s="16" t="n"/>
      <c r="O390" s="16" t="n"/>
      <c r="P390" s="33"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6">
      <c r="A391" s="16" t="n"/>
      <c r="B391" s="16" t="n"/>
      <c r="C391" s="16" t="n"/>
      <c r="D391" s="33" t="n"/>
      <c r="E391" s="16" t="n"/>
      <c r="F391" s="33" t="n"/>
      <c r="G391" s="16" t="n"/>
      <c r="H391" s="16" t="n"/>
      <c r="I391" s="16" t="n"/>
      <c r="J391" s="16" t="n"/>
      <c r="K391" s="33" t="n"/>
      <c r="L391" s="16" t="n"/>
      <c r="M391" s="16" t="n"/>
      <c r="N391" s="16" t="n"/>
      <c r="O391" s="16" t="n"/>
      <c r="P391" s="33"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6">
      <c r="A392" s="16" t="n"/>
      <c r="B392" s="16" t="n"/>
      <c r="C392" s="16" t="n"/>
      <c r="D392" s="33" t="n"/>
      <c r="E392" s="16" t="n"/>
      <c r="F392" s="33" t="n"/>
      <c r="G392" s="16" t="n"/>
      <c r="H392" s="16" t="n"/>
      <c r="I392" s="16" t="n"/>
      <c r="J392" s="16" t="n"/>
      <c r="K392" s="33" t="n"/>
      <c r="L392" s="16" t="n"/>
      <c r="M392" s="16" t="n"/>
      <c r="N392" s="16" t="n"/>
      <c r="O392" s="16" t="n"/>
      <c r="P392" s="33"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6">
      <c r="A393" s="16" t="n"/>
      <c r="B393" s="16" t="n"/>
      <c r="C393" s="16" t="n"/>
      <c r="D393" s="33" t="n"/>
      <c r="E393" s="16" t="n"/>
      <c r="F393" s="33" t="n"/>
      <c r="G393" s="16" t="n"/>
      <c r="H393" s="16" t="n"/>
      <c r="I393" s="16" t="n"/>
      <c r="J393" s="16" t="n"/>
      <c r="K393" s="33" t="n"/>
      <c r="L393" s="16" t="n"/>
      <c r="M393" s="16" t="n"/>
      <c r="N393" s="16" t="n"/>
      <c r="O393" s="16" t="n"/>
      <c r="P393" s="33"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6">
      <c r="A394" s="16" t="n"/>
      <c r="B394" s="16" t="n"/>
      <c r="C394" s="16" t="n"/>
      <c r="D394" s="33" t="n"/>
      <c r="E394" s="16" t="n"/>
      <c r="F394" s="33" t="n"/>
      <c r="G394" s="16" t="n"/>
      <c r="H394" s="16" t="n"/>
      <c r="I394" s="16" t="n"/>
      <c r="J394" s="16" t="n"/>
      <c r="K394" s="33" t="n"/>
      <c r="L394" s="16" t="n"/>
      <c r="M394" s="16" t="n"/>
      <c r="N394" s="16" t="n"/>
      <c r="O394" s="16" t="n"/>
      <c r="P394" s="33"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6">
      <c r="A395" s="16" t="n"/>
      <c r="B395" s="16" t="n"/>
      <c r="C395" s="16" t="n"/>
      <c r="D395" s="33" t="n"/>
      <c r="E395" s="16" t="n"/>
      <c r="F395" s="33" t="n"/>
      <c r="G395" s="16" t="n"/>
      <c r="H395" s="16" t="n"/>
      <c r="I395" s="16" t="n"/>
      <c r="J395" s="16" t="n"/>
      <c r="K395" s="33" t="n"/>
      <c r="L395" s="16" t="n"/>
      <c r="M395" s="16" t="n"/>
      <c r="N395" s="16" t="n"/>
      <c r="O395" s="16" t="n"/>
      <c r="P395" s="33"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6">
      <c r="A396" s="16" t="n"/>
      <c r="B396" s="16" t="n"/>
      <c r="C396" s="16" t="n"/>
      <c r="D396" s="33" t="n"/>
      <c r="E396" s="16" t="n"/>
      <c r="F396" s="33" t="n"/>
      <c r="G396" s="16" t="n"/>
      <c r="H396" s="16" t="n"/>
      <c r="I396" s="16" t="n"/>
      <c r="J396" s="16" t="n"/>
      <c r="K396" s="33" t="n"/>
      <c r="L396" s="16" t="n"/>
      <c r="M396" s="16" t="n"/>
      <c r="N396" s="16" t="n"/>
      <c r="O396" s="16" t="n"/>
      <c r="P396" s="33"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6">
      <c r="A397" s="16" t="n"/>
      <c r="B397" s="16" t="n"/>
      <c r="C397" s="16" t="n"/>
      <c r="D397" s="33" t="n"/>
      <c r="E397" s="16" t="n"/>
      <c r="F397" s="33" t="n"/>
      <c r="G397" s="16" t="n"/>
      <c r="H397" s="16" t="n"/>
      <c r="I397" s="16" t="n"/>
      <c r="J397" s="16" t="n"/>
      <c r="K397" s="33" t="n"/>
      <c r="L397" s="16" t="n"/>
      <c r="M397" s="16" t="n"/>
      <c r="N397" s="16" t="n"/>
      <c r="O397" s="16" t="n"/>
      <c r="P397" s="33"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6">
      <c r="A398" s="16" t="n"/>
      <c r="B398" s="16" t="n"/>
      <c r="C398" s="16" t="n"/>
      <c r="D398" s="33" t="n"/>
      <c r="E398" s="16" t="n"/>
      <c r="F398" s="33" t="n"/>
      <c r="G398" s="16" t="n"/>
      <c r="H398" s="16" t="n"/>
      <c r="I398" s="16" t="n"/>
      <c r="J398" s="16" t="n"/>
      <c r="K398" s="33" t="n"/>
      <c r="L398" s="16" t="n"/>
      <c r="M398" s="16" t="n"/>
      <c r="N398" s="16" t="n"/>
      <c r="O398" s="16" t="n"/>
      <c r="P398" s="33"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6">
      <c r="A399" s="16" t="n"/>
      <c r="B399" s="16" t="n"/>
      <c r="C399" s="16" t="n"/>
      <c r="D399" s="33" t="n"/>
      <c r="E399" s="16" t="n"/>
      <c r="F399" s="33" t="n"/>
      <c r="G399" s="16" t="n"/>
      <c r="H399" s="16" t="n"/>
      <c r="I399" s="16" t="n"/>
      <c r="J399" s="16" t="n"/>
      <c r="K399" s="33" t="n"/>
      <c r="L399" s="16" t="n"/>
      <c r="M399" s="16" t="n"/>
      <c r="N399" s="16" t="n"/>
      <c r="O399" s="16" t="n"/>
      <c r="P399" s="33"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6">
      <c r="A400" s="16" t="n"/>
      <c r="B400" s="16" t="n"/>
      <c r="C400" s="16" t="n"/>
      <c r="D400" s="33" t="n"/>
      <c r="E400" s="16" t="n"/>
      <c r="F400" s="33" t="n"/>
      <c r="G400" s="16" t="n"/>
      <c r="H400" s="16" t="n"/>
      <c r="I400" s="16" t="n"/>
      <c r="J400" s="16" t="n"/>
      <c r="K400" s="33" t="n"/>
      <c r="L400" s="16" t="n"/>
      <c r="M400" s="16" t="n"/>
      <c r="N400" s="16" t="n"/>
      <c r="O400" s="16" t="n"/>
      <c r="P400" s="33"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6">
      <c r="A401" s="16" t="n"/>
      <c r="B401" s="16" t="n"/>
      <c r="C401" s="16" t="n"/>
      <c r="D401" s="33" t="n"/>
      <c r="E401" s="16" t="n"/>
      <c r="F401" s="33" t="n"/>
      <c r="G401" s="16" t="n"/>
      <c r="H401" s="16" t="n"/>
      <c r="I401" s="16" t="n"/>
      <c r="J401" s="16" t="n"/>
      <c r="K401" s="33" t="n"/>
      <c r="L401" s="16" t="n"/>
      <c r="M401" s="16" t="n"/>
      <c r="N401" s="16" t="n"/>
      <c r="O401" s="16" t="n"/>
      <c r="P401" s="33"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6">
      <c r="A402" s="16" t="n"/>
      <c r="B402" s="16" t="n"/>
      <c r="C402" s="16" t="n"/>
      <c r="D402" s="33" t="n"/>
      <c r="E402" s="16" t="n"/>
      <c r="F402" s="33" t="n"/>
      <c r="G402" s="16" t="n"/>
      <c r="H402" s="16" t="n"/>
      <c r="I402" s="16" t="n"/>
      <c r="J402" s="16" t="n"/>
      <c r="K402" s="33" t="n"/>
      <c r="L402" s="16" t="n"/>
      <c r="M402" s="16" t="n"/>
      <c r="N402" s="16" t="n"/>
      <c r="O402" s="16" t="n"/>
      <c r="P402" s="33"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6">
      <c r="A403" s="16" t="n"/>
      <c r="B403" s="16" t="n"/>
      <c r="C403" s="16" t="n"/>
      <c r="D403" s="33" t="n"/>
      <c r="E403" s="16" t="n"/>
      <c r="F403" s="33" t="n"/>
      <c r="G403" s="16" t="n"/>
      <c r="H403" s="16" t="n"/>
      <c r="I403" s="16" t="n"/>
      <c r="J403" s="16" t="n"/>
      <c r="K403" s="33" t="n"/>
      <c r="L403" s="16" t="n"/>
      <c r="M403" s="16" t="n"/>
      <c r="N403" s="16" t="n"/>
      <c r="O403" s="16" t="n"/>
      <c r="P403" s="33"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6">
      <c r="A404" s="16" t="n"/>
      <c r="B404" s="16" t="n"/>
      <c r="C404" s="16" t="n"/>
      <c r="D404" s="33" t="n"/>
      <c r="E404" s="16" t="n"/>
      <c r="F404" s="33" t="n"/>
      <c r="G404" s="16" t="n"/>
      <c r="H404" s="16" t="n"/>
      <c r="I404" s="16" t="n"/>
      <c r="J404" s="16" t="n"/>
      <c r="K404" s="33" t="n"/>
      <c r="L404" s="16" t="n"/>
      <c r="M404" s="16" t="n"/>
      <c r="N404" s="16" t="n"/>
      <c r="O404" s="16" t="n"/>
      <c r="P404" s="33"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6">
      <c r="A405" s="16" t="n"/>
      <c r="B405" s="16" t="n"/>
      <c r="C405" s="16" t="n"/>
      <c r="D405" s="33" t="n"/>
      <c r="E405" s="16" t="n"/>
      <c r="F405" s="33" t="n"/>
      <c r="G405" s="16" t="n"/>
      <c r="H405" s="16" t="n"/>
      <c r="I405" s="16" t="n"/>
      <c r="J405" s="16" t="n"/>
      <c r="K405" s="33" t="n"/>
      <c r="L405" s="16" t="n"/>
      <c r="M405" s="16" t="n"/>
      <c r="N405" s="16" t="n"/>
      <c r="O405" s="16" t="n"/>
      <c r="P405" s="33"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6">
      <c r="A406" s="16" t="n"/>
      <c r="B406" s="16" t="n"/>
      <c r="C406" s="16" t="n"/>
      <c r="D406" s="33" t="n"/>
      <c r="E406" s="16" t="n"/>
      <c r="F406" s="33" t="n"/>
      <c r="G406" s="16" t="n"/>
      <c r="H406" s="16" t="n"/>
      <c r="I406" s="16" t="n"/>
      <c r="J406" s="16" t="n"/>
      <c r="K406" s="33" t="n"/>
      <c r="L406" s="16" t="n"/>
      <c r="M406" s="16" t="n"/>
      <c r="N406" s="16" t="n"/>
      <c r="O406" s="16" t="n"/>
      <c r="P406" s="33"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6">
      <c r="A407" s="16" t="n"/>
      <c r="B407" s="16" t="n"/>
      <c r="C407" s="16" t="n"/>
      <c r="D407" s="33" t="n"/>
      <c r="E407" s="16" t="n"/>
      <c r="F407" s="33" t="n"/>
      <c r="G407" s="16" t="n"/>
      <c r="H407" s="16" t="n"/>
      <c r="I407" s="16" t="n"/>
      <c r="J407" s="16" t="n"/>
      <c r="K407" s="33" t="n"/>
      <c r="L407" s="16" t="n"/>
      <c r="M407" s="16" t="n"/>
      <c r="N407" s="16" t="n"/>
      <c r="O407" s="16" t="n"/>
      <c r="P407" s="33"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6">
      <c r="A408" s="16" t="n"/>
      <c r="B408" s="16" t="n"/>
      <c r="C408" s="16" t="n"/>
      <c r="D408" s="33" t="n"/>
      <c r="E408" s="16" t="n"/>
      <c r="F408" s="33" t="n"/>
      <c r="G408" s="16" t="n"/>
      <c r="H408" s="16" t="n"/>
      <c r="I408" s="16" t="n"/>
      <c r="J408" s="16" t="n"/>
      <c r="K408" s="33" t="n"/>
      <c r="L408" s="16" t="n"/>
      <c r="M408" s="16" t="n"/>
      <c r="N408" s="16" t="n"/>
      <c r="O408" s="16" t="n"/>
      <c r="P408" s="33"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6">
      <c r="A409" s="16" t="n"/>
      <c r="B409" s="16" t="n"/>
      <c r="C409" s="16" t="n"/>
      <c r="D409" s="33" t="n"/>
      <c r="E409" s="16" t="n"/>
      <c r="F409" s="33" t="n"/>
      <c r="G409" s="16" t="n"/>
      <c r="H409" s="16" t="n"/>
      <c r="I409" s="16" t="n"/>
      <c r="J409" s="16" t="n"/>
      <c r="K409" s="33" t="n"/>
      <c r="L409" s="16" t="n"/>
      <c r="M409" s="16" t="n"/>
      <c r="N409" s="16" t="n"/>
      <c r="O409" s="16" t="n"/>
      <c r="P409" s="33"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6">
      <c r="A410" s="16" t="n"/>
      <c r="B410" s="16" t="n"/>
      <c r="C410" s="16" t="n"/>
      <c r="D410" s="33" t="n"/>
      <c r="E410" s="16" t="n"/>
      <c r="F410" s="33" t="n"/>
      <c r="G410" s="16" t="n"/>
      <c r="H410" s="16" t="n"/>
      <c r="I410" s="16" t="n"/>
      <c r="J410" s="16" t="n"/>
      <c r="K410" s="33" t="n"/>
      <c r="L410" s="16" t="n"/>
      <c r="M410" s="16" t="n"/>
      <c r="N410" s="16" t="n"/>
      <c r="O410" s="16" t="n"/>
      <c r="P410" s="33"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6">
      <c r="A411" s="16" t="n"/>
      <c r="B411" s="16" t="n"/>
      <c r="C411" s="16" t="n"/>
      <c r="D411" s="33" t="n"/>
      <c r="E411" s="16" t="n"/>
      <c r="F411" s="33" t="n"/>
      <c r="G411" s="16" t="n"/>
      <c r="H411" s="16" t="n"/>
      <c r="I411" s="16" t="n"/>
      <c r="J411" s="16" t="n"/>
      <c r="K411" s="33" t="n"/>
      <c r="L411" s="16" t="n"/>
      <c r="M411" s="16" t="n"/>
      <c r="N411" s="16" t="n"/>
      <c r="O411" s="16" t="n"/>
      <c r="P411" s="33"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6">
      <c r="A412" s="16" t="n"/>
      <c r="B412" s="16" t="n"/>
      <c r="C412" s="16" t="n"/>
      <c r="D412" s="33" t="n"/>
      <c r="E412" s="16" t="n"/>
      <c r="F412" s="33" t="n"/>
      <c r="G412" s="16" t="n"/>
      <c r="H412" s="16" t="n"/>
      <c r="I412" s="16" t="n"/>
      <c r="J412" s="16" t="n"/>
      <c r="K412" s="33" t="n"/>
      <c r="L412" s="16" t="n"/>
      <c r="M412" s="16" t="n"/>
      <c r="N412" s="16" t="n"/>
      <c r="O412" s="16" t="n"/>
      <c r="P412" s="33"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6">
      <c r="A413" s="16" t="n"/>
      <c r="B413" s="16" t="n"/>
      <c r="C413" s="16" t="n"/>
      <c r="D413" s="33" t="n"/>
      <c r="E413" s="16" t="n"/>
      <c r="F413" s="33" t="n"/>
      <c r="G413" s="16" t="n"/>
      <c r="H413" s="16" t="n"/>
      <c r="I413" s="16" t="n"/>
      <c r="J413" s="16" t="n"/>
      <c r="K413" s="33" t="n"/>
      <c r="L413" s="16" t="n"/>
      <c r="M413" s="16" t="n"/>
      <c r="N413" s="16" t="n"/>
      <c r="O413" s="16" t="n"/>
      <c r="P413" s="33"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6">
      <c r="A414" s="16" t="n"/>
      <c r="B414" s="16" t="n"/>
      <c r="C414" s="16" t="n"/>
      <c r="D414" s="33" t="n"/>
      <c r="E414" s="16" t="n"/>
      <c r="F414" s="33" t="n"/>
      <c r="G414" s="16" t="n"/>
      <c r="H414" s="16" t="n"/>
      <c r="I414" s="16" t="n"/>
      <c r="J414" s="16" t="n"/>
      <c r="K414" s="33" t="n"/>
      <c r="L414" s="16" t="n"/>
      <c r="M414" s="16" t="n"/>
      <c r="N414" s="16" t="n"/>
      <c r="O414" s="16" t="n"/>
      <c r="P414" s="33"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6">
      <c r="A415" s="16" t="n"/>
      <c r="B415" s="16" t="n"/>
      <c r="C415" s="16" t="n"/>
      <c r="D415" s="33" t="n"/>
      <c r="E415" s="16" t="n"/>
      <c r="F415" s="33" t="n"/>
      <c r="G415" s="16" t="n"/>
      <c r="H415" s="16" t="n"/>
      <c r="I415" s="16" t="n"/>
      <c r="J415" s="16" t="n"/>
      <c r="K415" s="33" t="n"/>
      <c r="L415" s="16" t="n"/>
      <c r="M415" s="16" t="n"/>
      <c r="N415" s="16" t="n"/>
      <c r="O415" s="16" t="n"/>
      <c r="P415" s="33"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6">
      <c r="A416" s="16" t="n"/>
      <c r="B416" s="16" t="n"/>
      <c r="C416" s="16" t="n"/>
      <c r="D416" s="33" t="n"/>
      <c r="E416" s="16" t="n"/>
      <c r="F416" s="33" t="n"/>
      <c r="G416" s="16" t="n"/>
      <c r="H416" s="16" t="n"/>
      <c r="I416" s="16" t="n"/>
      <c r="J416" s="16" t="n"/>
      <c r="K416" s="33" t="n"/>
      <c r="L416" s="16" t="n"/>
      <c r="M416" s="16" t="n"/>
      <c r="N416" s="16" t="n"/>
      <c r="O416" s="16" t="n"/>
      <c r="P416" s="33"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6">
      <c r="A417" s="16" t="n"/>
      <c r="B417" s="16" t="n"/>
      <c r="C417" s="16" t="n"/>
      <c r="D417" s="33" t="n"/>
      <c r="E417" s="16" t="n"/>
      <c r="F417" s="33" t="n"/>
      <c r="G417" s="16" t="n"/>
      <c r="H417" s="16" t="n"/>
      <c r="I417" s="16" t="n"/>
      <c r="J417" s="16" t="n"/>
      <c r="K417" s="33" t="n"/>
      <c r="L417" s="16" t="n"/>
      <c r="M417" s="16" t="n"/>
      <c r="N417" s="16" t="n"/>
      <c r="O417" s="16" t="n"/>
      <c r="P417" s="33"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6">
      <c r="A418" s="16" t="n"/>
      <c r="B418" s="16" t="n"/>
      <c r="C418" s="16" t="n"/>
      <c r="D418" s="33" t="n"/>
      <c r="E418" s="16" t="n"/>
      <c r="F418" s="33" t="n"/>
      <c r="G418" s="16" t="n"/>
      <c r="H418" s="16" t="n"/>
      <c r="I418" s="16" t="n"/>
      <c r="J418" s="16" t="n"/>
      <c r="K418" s="33" t="n"/>
      <c r="L418" s="16" t="n"/>
      <c r="M418" s="16" t="n"/>
      <c r="N418" s="16" t="n"/>
      <c r="O418" s="16" t="n"/>
      <c r="P418" s="33"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6">
      <c r="A419" s="16" t="n"/>
      <c r="B419" s="16" t="n"/>
      <c r="C419" s="16" t="n"/>
      <c r="D419" s="33" t="n"/>
      <c r="E419" s="16" t="n"/>
      <c r="F419" s="33" t="n"/>
      <c r="G419" s="16" t="n"/>
      <c r="H419" s="16" t="n"/>
      <c r="I419" s="16" t="n"/>
      <c r="J419" s="16" t="n"/>
      <c r="K419" s="33" t="n"/>
      <c r="L419" s="16" t="n"/>
      <c r="M419" s="16" t="n"/>
      <c r="N419" s="16" t="n"/>
      <c r="O419" s="16" t="n"/>
      <c r="P419" s="33"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6">
      <c r="A420" s="16" t="n"/>
      <c r="B420" s="16" t="n"/>
      <c r="C420" s="16" t="n"/>
      <c r="D420" s="33" t="n"/>
      <c r="E420" s="16" t="n"/>
      <c r="F420" s="33" t="n"/>
      <c r="G420" s="16" t="n"/>
      <c r="H420" s="16" t="n"/>
      <c r="I420" s="16" t="n"/>
      <c r="J420" s="16" t="n"/>
      <c r="K420" s="33" t="n"/>
      <c r="L420" s="16" t="n"/>
      <c r="M420" s="16" t="n"/>
      <c r="N420" s="16" t="n"/>
      <c r="O420" s="16" t="n"/>
      <c r="P420" s="33"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6">
      <c r="A421" s="16" t="n"/>
      <c r="B421" s="16" t="n"/>
      <c r="C421" s="16" t="n"/>
      <c r="D421" s="33" t="n"/>
      <c r="E421" s="16" t="n"/>
      <c r="F421" s="33" t="n"/>
      <c r="G421" s="16" t="n"/>
      <c r="H421" s="16" t="n"/>
      <c r="I421" s="16" t="n"/>
      <c r="J421" s="16" t="n"/>
      <c r="K421" s="33" t="n"/>
      <c r="L421" s="16" t="n"/>
      <c r="M421" s="16" t="n"/>
      <c r="N421" s="16" t="n"/>
      <c r="O421" s="16" t="n"/>
      <c r="P421" s="33"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6">
      <c r="A422" s="16" t="n"/>
      <c r="B422" s="16" t="n"/>
      <c r="C422" s="16" t="n"/>
      <c r="D422" s="33" t="n"/>
      <c r="E422" s="16" t="n"/>
      <c r="F422" s="33" t="n"/>
      <c r="G422" s="16" t="n"/>
      <c r="H422" s="16" t="n"/>
      <c r="I422" s="16" t="n"/>
      <c r="J422" s="16" t="n"/>
      <c r="K422" s="33" t="n"/>
      <c r="L422" s="16" t="n"/>
      <c r="M422" s="16" t="n"/>
      <c r="N422" s="16" t="n"/>
      <c r="O422" s="16" t="n"/>
      <c r="P422" s="33"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6">
      <c r="A423" s="16" t="n"/>
      <c r="B423" s="16" t="n"/>
      <c r="C423" s="16" t="n"/>
      <c r="D423" s="33" t="n"/>
      <c r="E423" s="16" t="n"/>
      <c r="F423" s="33" t="n"/>
      <c r="G423" s="16" t="n"/>
      <c r="H423" s="16" t="n"/>
      <c r="I423" s="16" t="n"/>
      <c r="J423" s="16" t="n"/>
      <c r="K423" s="33" t="n"/>
      <c r="L423" s="16" t="n"/>
      <c r="M423" s="16" t="n"/>
      <c r="N423" s="16" t="n"/>
      <c r="O423" s="16" t="n"/>
      <c r="P423" s="33"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6">
      <c r="A424" s="16" t="n"/>
      <c r="B424" s="16" t="n"/>
      <c r="C424" s="16" t="n"/>
      <c r="D424" s="33" t="n"/>
      <c r="E424" s="16" t="n"/>
      <c r="F424" s="33" t="n"/>
      <c r="G424" s="16" t="n"/>
      <c r="H424" s="16" t="n"/>
      <c r="I424" s="16" t="n"/>
      <c r="J424" s="16" t="n"/>
      <c r="K424" s="33" t="n"/>
      <c r="L424" s="16" t="n"/>
      <c r="M424" s="16" t="n"/>
      <c r="N424" s="16" t="n"/>
      <c r="O424" s="16" t="n"/>
      <c r="P424" s="33"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6">
      <c r="A425" s="16" t="n"/>
      <c r="B425" s="16" t="n"/>
      <c r="C425" s="16" t="n"/>
      <c r="D425" s="33" t="n"/>
      <c r="E425" s="16" t="n"/>
      <c r="F425" s="33" t="n"/>
      <c r="G425" s="16" t="n"/>
      <c r="H425" s="16" t="n"/>
      <c r="I425" s="16" t="n"/>
      <c r="J425" s="16" t="n"/>
      <c r="K425" s="33" t="n"/>
      <c r="L425" s="16" t="n"/>
      <c r="M425" s="16" t="n"/>
      <c r="N425" s="16" t="n"/>
      <c r="O425" s="16" t="n"/>
      <c r="P425" s="33"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6">
      <c r="A426" s="16" t="n"/>
      <c r="B426" s="16" t="n"/>
      <c r="C426" s="16" t="n"/>
      <c r="D426" s="33" t="n"/>
      <c r="E426" s="16" t="n"/>
      <c r="F426" s="33" t="n"/>
      <c r="G426" s="16" t="n"/>
      <c r="H426" s="16" t="n"/>
      <c r="I426" s="16" t="n"/>
      <c r="J426" s="16" t="n"/>
      <c r="K426" s="33" t="n"/>
      <c r="L426" s="16" t="n"/>
      <c r="M426" s="16" t="n"/>
      <c r="N426" s="16" t="n"/>
      <c r="O426" s="16" t="n"/>
      <c r="P426" s="33"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6">
      <c r="A427" s="16" t="n"/>
      <c r="B427" s="16" t="n"/>
      <c r="C427" s="16" t="n"/>
      <c r="D427" s="33" t="n"/>
      <c r="E427" s="16" t="n"/>
      <c r="F427" s="33" t="n"/>
      <c r="G427" s="16" t="n"/>
      <c r="H427" s="16" t="n"/>
      <c r="I427" s="16" t="n"/>
      <c r="J427" s="16" t="n"/>
      <c r="K427" s="33" t="n"/>
      <c r="L427" s="16" t="n"/>
      <c r="M427" s="16" t="n"/>
      <c r="N427" s="16" t="n"/>
      <c r="O427" s="16" t="n"/>
      <c r="P427" s="33"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6">
      <c r="A428" s="16" t="n"/>
      <c r="B428" s="16" t="n"/>
      <c r="C428" s="16" t="n"/>
      <c r="D428" s="33" t="n"/>
      <c r="E428" s="16" t="n"/>
      <c r="F428" s="33" t="n"/>
      <c r="G428" s="16" t="n"/>
      <c r="H428" s="16" t="n"/>
      <c r="I428" s="16" t="n"/>
      <c r="J428" s="16" t="n"/>
      <c r="K428" s="33" t="n"/>
      <c r="L428" s="16" t="n"/>
      <c r="M428" s="16" t="n"/>
      <c r="N428" s="16" t="n"/>
      <c r="O428" s="16" t="n"/>
      <c r="P428" s="33"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6">
      <c r="A429" s="16" t="n"/>
      <c r="B429" s="16" t="n"/>
      <c r="C429" s="16" t="n"/>
      <c r="D429" s="33" t="n"/>
      <c r="E429" s="16" t="n"/>
      <c r="F429" s="33" t="n"/>
      <c r="G429" s="16" t="n"/>
      <c r="H429" s="16" t="n"/>
      <c r="I429" s="16" t="n"/>
      <c r="J429" s="16" t="n"/>
      <c r="K429" s="33" t="n"/>
      <c r="L429" s="16" t="n"/>
      <c r="M429" s="16" t="n"/>
      <c r="N429" s="16" t="n"/>
      <c r="O429" s="16" t="n"/>
      <c r="P429" s="33"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6">
      <c r="A430" s="16" t="n"/>
      <c r="B430" s="16" t="n"/>
      <c r="C430" s="16" t="n"/>
      <c r="D430" s="33" t="n"/>
      <c r="E430" s="16" t="n"/>
      <c r="F430" s="33" t="n"/>
      <c r="G430" s="16" t="n"/>
      <c r="H430" s="16" t="n"/>
      <c r="I430" s="16" t="n"/>
      <c r="J430" s="16" t="n"/>
      <c r="K430" s="33" t="n"/>
      <c r="L430" s="16" t="n"/>
      <c r="M430" s="16" t="n"/>
      <c r="N430" s="16" t="n"/>
      <c r="O430" s="16" t="n"/>
      <c r="P430" s="33"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6">
      <c r="A431" s="16" t="n"/>
      <c r="B431" s="16" t="n"/>
      <c r="C431" s="16" t="n"/>
      <c r="D431" s="33" t="n"/>
      <c r="E431" s="16" t="n"/>
      <c r="F431" s="33" t="n"/>
      <c r="G431" s="16" t="n"/>
      <c r="H431" s="16" t="n"/>
      <c r="I431" s="16" t="n"/>
      <c r="J431" s="16" t="n"/>
      <c r="K431" s="33" t="n"/>
      <c r="L431" s="16" t="n"/>
      <c r="M431" s="16" t="n"/>
      <c r="N431" s="16" t="n"/>
      <c r="O431" s="16" t="n"/>
      <c r="P431" s="33"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6">
      <c r="A432" s="16" t="n"/>
      <c r="B432" s="16" t="n"/>
      <c r="C432" s="16" t="n"/>
      <c r="D432" s="33" t="n"/>
      <c r="E432" s="16" t="n"/>
      <c r="F432" s="33" t="n"/>
      <c r="G432" s="16" t="n"/>
      <c r="H432" s="16" t="n"/>
      <c r="I432" s="16" t="n"/>
      <c r="J432" s="16" t="n"/>
      <c r="K432" s="33" t="n"/>
      <c r="L432" s="16" t="n"/>
      <c r="M432" s="16" t="n"/>
      <c r="N432" s="16" t="n"/>
      <c r="O432" s="16" t="n"/>
      <c r="P432" s="33"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6">
      <c r="A433" s="16" t="n"/>
      <c r="B433" s="16" t="n"/>
      <c r="C433" s="16" t="n"/>
      <c r="D433" s="33" t="n"/>
      <c r="E433" s="16" t="n"/>
      <c r="F433" s="33" t="n"/>
      <c r="G433" s="16" t="n"/>
      <c r="H433" s="16" t="n"/>
      <c r="I433" s="16" t="n"/>
      <c r="J433" s="16" t="n"/>
      <c r="K433" s="33" t="n"/>
      <c r="L433" s="16" t="n"/>
      <c r="M433" s="16" t="n"/>
      <c r="N433" s="16" t="n"/>
      <c r="O433" s="16" t="n"/>
      <c r="P433" s="33"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6">
      <c r="A434" s="16" t="n"/>
      <c r="B434" s="16" t="n"/>
      <c r="C434" s="16" t="n"/>
      <c r="D434" s="33" t="n"/>
      <c r="E434" s="16" t="n"/>
      <c r="F434" s="33" t="n"/>
      <c r="G434" s="16" t="n"/>
      <c r="H434" s="16" t="n"/>
      <c r="I434" s="16" t="n"/>
      <c r="J434" s="16" t="n"/>
      <c r="K434" s="33" t="n"/>
      <c r="L434" s="16" t="n"/>
      <c r="M434" s="16" t="n"/>
      <c r="N434" s="16" t="n"/>
      <c r="O434" s="16" t="n"/>
      <c r="P434" s="33"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6">
      <c r="A435" s="16" t="n"/>
      <c r="B435" s="16" t="n"/>
      <c r="C435" s="16" t="n"/>
      <c r="D435" s="33" t="n"/>
      <c r="E435" s="16" t="n"/>
      <c r="F435" s="33" t="n"/>
      <c r="G435" s="16" t="n"/>
      <c r="H435" s="16" t="n"/>
      <c r="I435" s="16" t="n"/>
      <c r="J435" s="16" t="n"/>
      <c r="K435" s="33" t="n"/>
      <c r="L435" s="16" t="n"/>
      <c r="M435" s="16" t="n"/>
      <c r="N435" s="16" t="n"/>
      <c r="O435" s="16" t="n"/>
      <c r="P435" s="33"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6">
      <c r="A436" s="16" t="n"/>
      <c r="B436" s="16" t="n"/>
      <c r="C436" s="16" t="n"/>
      <c r="D436" s="33" t="n"/>
      <c r="E436" s="16" t="n"/>
      <c r="F436" s="33" t="n"/>
      <c r="G436" s="16" t="n"/>
      <c r="H436" s="16" t="n"/>
      <c r="I436" s="16" t="n"/>
      <c r="J436" s="16" t="n"/>
      <c r="K436" s="33" t="n"/>
      <c r="L436" s="16" t="n"/>
      <c r="M436" s="16" t="n"/>
      <c r="N436" s="16" t="n"/>
      <c r="O436" s="16" t="n"/>
      <c r="P436" s="33"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6">
      <c r="A437" s="16" t="n"/>
      <c r="B437" s="16" t="n"/>
      <c r="C437" s="16" t="n"/>
      <c r="D437" s="33" t="n"/>
      <c r="E437" s="16" t="n"/>
      <c r="F437" s="33" t="n"/>
      <c r="G437" s="16" t="n"/>
      <c r="H437" s="16" t="n"/>
      <c r="I437" s="16" t="n"/>
      <c r="J437" s="16" t="n"/>
      <c r="K437" s="33" t="n"/>
      <c r="L437" s="16" t="n"/>
      <c r="M437" s="16" t="n"/>
      <c r="N437" s="16" t="n"/>
      <c r="O437" s="16" t="n"/>
      <c r="P437" s="33"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6">
      <c r="A438" s="16" t="n"/>
      <c r="B438" s="16" t="n"/>
      <c r="C438" s="16" t="n"/>
      <c r="D438" s="33" t="n"/>
      <c r="E438" s="16" t="n"/>
      <c r="F438" s="33" t="n"/>
      <c r="G438" s="16" t="n"/>
      <c r="H438" s="16" t="n"/>
      <c r="I438" s="16" t="n"/>
      <c r="J438" s="16" t="n"/>
      <c r="K438" s="33" t="n"/>
      <c r="L438" s="16" t="n"/>
      <c r="M438" s="16" t="n"/>
      <c r="N438" s="16" t="n"/>
      <c r="O438" s="16" t="n"/>
      <c r="P438" s="33"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6">
      <c r="A439" s="16" t="n"/>
      <c r="B439" s="16" t="n"/>
      <c r="C439" s="16" t="n"/>
      <c r="D439" s="33" t="n"/>
      <c r="E439" s="16" t="n"/>
      <c r="F439" s="33" t="n"/>
      <c r="G439" s="16" t="n"/>
      <c r="H439" s="16" t="n"/>
      <c r="I439" s="16" t="n"/>
      <c r="J439" s="16" t="n"/>
      <c r="K439" s="33" t="n"/>
      <c r="L439" s="16" t="n"/>
      <c r="M439" s="16" t="n"/>
      <c r="N439" s="16" t="n"/>
      <c r="O439" s="16" t="n"/>
      <c r="P439" s="33"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6">
      <c r="A440" s="16" t="n"/>
      <c r="B440" s="16" t="n"/>
      <c r="C440" s="16" t="n"/>
      <c r="D440" s="33" t="n"/>
      <c r="E440" s="16" t="n"/>
      <c r="F440" s="33" t="n"/>
      <c r="G440" s="16" t="n"/>
      <c r="H440" s="16" t="n"/>
      <c r="I440" s="16" t="n"/>
      <c r="J440" s="16" t="n"/>
      <c r="K440" s="33" t="n"/>
      <c r="L440" s="16" t="n"/>
      <c r="M440" s="16" t="n"/>
      <c r="N440" s="16" t="n"/>
      <c r="O440" s="16" t="n"/>
      <c r="P440" s="33"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6">
      <c r="A441" s="16" t="n"/>
      <c r="B441" s="16" t="n"/>
      <c r="C441" s="16" t="n"/>
      <c r="D441" s="33" t="n"/>
      <c r="E441" s="16" t="n"/>
      <c r="F441" s="33" t="n"/>
      <c r="G441" s="16" t="n"/>
      <c r="H441" s="16" t="n"/>
      <c r="I441" s="16" t="n"/>
      <c r="J441" s="16" t="n"/>
      <c r="K441" s="33" t="n"/>
      <c r="L441" s="16" t="n"/>
      <c r="M441" s="16" t="n"/>
      <c r="N441" s="16" t="n"/>
      <c r="O441" s="16" t="n"/>
      <c r="P441" s="33"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6">
      <c r="A442" s="16" t="n"/>
      <c r="B442" s="16" t="n"/>
      <c r="C442" s="16" t="n"/>
      <c r="D442" s="33" t="n"/>
      <c r="E442" s="16" t="n"/>
      <c r="F442" s="33" t="n"/>
      <c r="G442" s="16" t="n"/>
      <c r="H442" s="16" t="n"/>
      <c r="I442" s="16" t="n"/>
      <c r="J442" s="16" t="n"/>
      <c r="K442" s="33" t="n"/>
      <c r="L442" s="16" t="n"/>
      <c r="M442" s="16" t="n"/>
      <c r="N442" s="16" t="n"/>
      <c r="O442" s="16" t="n"/>
      <c r="P442" s="33"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6">
      <c r="A443" s="16" t="n"/>
      <c r="B443" s="16" t="n"/>
      <c r="C443" s="16" t="n"/>
      <c r="D443" s="33" t="n"/>
      <c r="E443" s="16" t="n"/>
      <c r="F443" s="33" t="n"/>
      <c r="G443" s="16" t="n"/>
      <c r="H443" s="16" t="n"/>
      <c r="I443" s="16" t="n"/>
      <c r="J443" s="16" t="n"/>
      <c r="K443" s="33" t="n"/>
      <c r="L443" s="16" t="n"/>
      <c r="M443" s="16" t="n"/>
      <c r="N443" s="16" t="n"/>
      <c r="O443" s="16" t="n"/>
      <c r="P443" s="33"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6">
      <c r="A444" s="16" t="n"/>
      <c r="B444" s="16" t="n"/>
      <c r="C444" s="16" t="n"/>
      <c r="D444" s="33" t="n"/>
      <c r="E444" s="16" t="n"/>
      <c r="F444" s="33" t="n"/>
      <c r="G444" s="16" t="n"/>
      <c r="H444" s="16" t="n"/>
      <c r="I444" s="16" t="n"/>
      <c r="J444" s="16" t="n"/>
      <c r="K444" s="33" t="n"/>
      <c r="L444" s="16" t="n"/>
      <c r="M444" s="16" t="n"/>
      <c r="N444" s="16" t="n"/>
      <c r="O444" s="16" t="n"/>
      <c r="P444" s="33"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6">
      <c r="A445" s="16" t="n"/>
      <c r="B445" s="16" t="n"/>
      <c r="C445" s="16" t="n"/>
      <c r="D445" s="33" t="n"/>
      <c r="E445" s="16" t="n"/>
      <c r="F445" s="33" t="n"/>
      <c r="G445" s="16" t="n"/>
      <c r="H445" s="16" t="n"/>
      <c r="I445" s="16" t="n"/>
      <c r="J445" s="16" t="n"/>
      <c r="K445" s="33" t="n"/>
      <c r="L445" s="16" t="n"/>
      <c r="M445" s="16" t="n"/>
      <c r="N445" s="16" t="n"/>
      <c r="O445" s="16" t="n"/>
      <c r="P445" s="33"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6">
      <c r="A446" s="16" t="n"/>
      <c r="B446" s="16" t="n"/>
      <c r="C446" s="16" t="n"/>
      <c r="D446" s="33" t="n"/>
      <c r="E446" s="16" t="n"/>
      <c r="F446" s="33" t="n"/>
      <c r="G446" s="16" t="n"/>
      <c r="H446" s="16" t="n"/>
      <c r="I446" s="16" t="n"/>
      <c r="J446" s="16" t="n"/>
      <c r="K446" s="33" t="n"/>
      <c r="L446" s="16" t="n"/>
      <c r="M446" s="16" t="n"/>
      <c r="N446" s="16" t="n"/>
      <c r="O446" s="16" t="n"/>
      <c r="P446" s="33"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6">
      <c r="A447" s="16" t="n"/>
      <c r="B447" s="16" t="n"/>
      <c r="C447" s="16" t="n"/>
      <c r="D447" s="33" t="n"/>
      <c r="E447" s="16" t="n"/>
      <c r="F447" s="33" t="n"/>
      <c r="G447" s="16" t="n"/>
      <c r="H447" s="16" t="n"/>
      <c r="I447" s="16" t="n"/>
      <c r="J447" s="16" t="n"/>
      <c r="K447" s="33" t="n"/>
      <c r="L447" s="16" t="n"/>
      <c r="M447" s="16" t="n"/>
      <c r="N447" s="16" t="n"/>
      <c r="O447" s="16" t="n"/>
      <c r="P447" s="33"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6">
      <c r="A448" s="16" t="n"/>
      <c r="B448" s="16" t="n"/>
      <c r="C448" s="16" t="n"/>
      <c r="D448" s="33" t="n"/>
      <c r="E448" s="16" t="n"/>
      <c r="F448" s="33" t="n"/>
      <c r="G448" s="16" t="n"/>
      <c r="H448" s="16" t="n"/>
      <c r="I448" s="16" t="n"/>
      <c r="J448" s="16" t="n"/>
      <c r="K448" s="33" t="n"/>
      <c r="L448" s="16" t="n"/>
      <c r="M448" s="16" t="n"/>
      <c r="N448" s="16" t="n"/>
      <c r="O448" s="16" t="n"/>
      <c r="P448" s="33"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6">
      <c r="A449" s="16" t="n"/>
      <c r="B449" s="16" t="n"/>
      <c r="C449" s="16" t="n"/>
      <c r="D449" s="33" t="n"/>
      <c r="E449" s="16" t="n"/>
      <c r="F449" s="33" t="n"/>
      <c r="G449" s="16" t="n"/>
      <c r="H449" s="16" t="n"/>
      <c r="I449" s="16" t="n"/>
      <c r="J449" s="16" t="n"/>
      <c r="K449" s="33" t="n"/>
      <c r="L449" s="16" t="n"/>
      <c r="M449" s="16" t="n"/>
      <c r="N449" s="16" t="n"/>
      <c r="O449" s="16" t="n"/>
      <c r="P449" s="33"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6">
      <c r="A450" s="16" t="n"/>
      <c r="B450" s="16" t="n"/>
      <c r="C450" s="16" t="n"/>
      <c r="D450" s="33" t="n"/>
      <c r="E450" s="16" t="n"/>
      <c r="F450" s="33" t="n"/>
      <c r="G450" s="16" t="n"/>
      <c r="H450" s="16" t="n"/>
      <c r="I450" s="16" t="n"/>
      <c r="J450" s="16" t="n"/>
      <c r="K450" s="33" t="n"/>
      <c r="L450" s="16" t="n"/>
      <c r="M450" s="16" t="n"/>
      <c r="N450" s="16" t="n"/>
      <c r="O450" s="16" t="n"/>
      <c r="P450" s="33"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6">
      <c r="A451" s="16" t="n"/>
      <c r="B451" s="16" t="n"/>
      <c r="C451" s="16" t="n"/>
      <c r="D451" s="33" t="n"/>
      <c r="E451" s="16" t="n"/>
      <c r="F451" s="33" t="n"/>
      <c r="G451" s="16" t="n"/>
      <c r="H451" s="16" t="n"/>
      <c r="I451" s="16" t="n"/>
      <c r="J451" s="16" t="n"/>
      <c r="K451" s="33" t="n"/>
      <c r="L451" s="16" t="n"/>
      <c r="M451" s="16" t="n"/>
      <c r="N451" s="16" t="n"/>
      <c r="O451" s="16" t="n"/>
      <c r="P451" s="33"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6">
      <c r="A452" s="16" t="n"/>
      <c r="B452" s="16" t="n"/>
      <c r="C452" s="16" t="n"/>
      <c r="D452" s="33" t="n"/>
      <c r="E452" s="16" t="n"/>
      <c r="F452" s="33" t="n"/>
      <c r="G452" s="16" t="n"/>
      <c r="H452" s="16" t="n"/>
      <c r="I452" s="16" t="n"/>
      <c r="J452" s="16" t="n"/>
      <c r="K452" s="33" t="n"/>
      <c r="L452" s="16" t="n"/>
      <c r="M452" s="16" t="n"/>
      <c r="N452" s="16" t="n"/>
      <c r="O452" s="16" t="n"/>
      <c r="P452" s="33"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6">
      <c r="A453" s="16" t="n"/>
      <c r="B453" s="16" t="n"/>
      <c r="C453" s="16" t="n"/>
      <c r="D453" s="33" t="n"/>
      <c r="E453" s="16" t="n"/>
      <c r="F453" s="33" t="n"/>
      <c r="G453" s="16" t="n"/>
      <c r="H453" s="16" t="n"/>
      <c r="I453" s="16" t="n"/>
      <c r="J453" s="16" t="n"/>
      <c r="K453" s="33" t="n"/>
      <c r="L453" s="16" t="n"/>
      <c r="M453" s="16" t="n"/>
      <c r="N453" s="16" t="n"/>
      <c r="O453" s="16" t="n"/>
      <c r="P453" s="33"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6">
      <c r="A454" s="16" t="n"/>
      <c r="B454" s="16" t="n"/>
      <c r="C454" s="16" t="n"/>
      <c r="D454" s="33" t="n"/>
      <c r="E454" s="16" t="n"/>
      <c r="F454" s="33" t="n"/>
      <c r="G454" s="16" t="n"/>
      <c r="H454" s="16" t="n"/>
      <c r="I454" s="16" t="n"/>
      <c r="J454" s="16" t="n"/>
      <c r="K454" s="33" t="n"/>
      <c r="L454" s="16" t="n"/>
      <c r="M454" s="16" t="n"/>
      <c r="N454" s="16" t="n"/>
      <c r="O454" s="16" t="n"/>
      <c r="P454" s="33"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6">
      <c r="A455" s="16" t="n"/>
      <c r="B455" s="16" t="n"/>
      <c r="C455" s="16" t="n"/>
      <c r="D455" s="33" t="n"/>
      <c r="E455" s="16" t="n"/>
      <c r="F455" s="33" t="n"/>
      <c r="G455" s="16" t="n"/>
      <c r="H455" s="16" t="n"/>
      <c r="I455" s="16" t="n"/>
      <c r="J455" s="16" t="n"/>
      <c r="K455" s="33" t="n"/>
      <c r="L455" s="16" t="n"/>
      <c r="M455" s="16" t="n"/>
      <c r="N455" s="16" t="n"/>
      <c r="O455" s="16" t="n"/>
      <c r="P455" s="33"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6">
      <c r="A456" s="16" t="n"/>
      <c r="B456" s="16" t="n"/>
      <c r="C456" s="16" t="n"/>
      <c r="D456" s="33" t="n"/>
      <c r="E456" s="16" t="n"/>
      <c r="F456" s="33" t="n"/>
      <c r="G456" s="16" t="n"/>
      <c r="H456" s="16" t="n"/>
      <c r="I456" s="16" t="n"/>
      <c r="J456" s="16" t="n"/>
      <c r="K456" s="33" t="n"/>
      <c r="L456" s="16" t="n"/>
      <c r="M456" s="16" t="n"/>
      <c r="N456" s="16" t="n"/>
      <c r="O456" s="16" t="n"/>
      <c r="P456" s="33"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6">
      <c r="A457" s="16" t="n"/>
      <c r="B457" s="16" t="n"/>
      <c r="C457" s="16" t="n"/>
      <c r="D457" s="33" t="n"/>
      <c r="E457" s="16" t="n"/>
      <c r="F457" s="33" t="n"/>
      <c r="G457" s="16" t="n"/>
      <c r="H457" s="16" t="n"/>
      <c r="I457" s="16" t="n"/>
      <c r="J457" s="16" t="n"/>
      <c r="K457" s="33" t="n"/>
      <c r="L457" s="16" t="n"/>
      <c r="M457" s="16" t="n"/>
      <c r="N457" s="16" t="n"/>
      <c r="O457" s="16" t="n"/>
      <c r="P457" s="33"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6">
      <c r="A458" s="16" t="n"/>
      <c r="B458" s="16" t="n"/>
      <c r="C458" s="16" t="n"/>
      <c r="D458" s="33" t="n"/>
      <c r="E458" s="16" t="n"/>
      <c r="F458" s="33" t="n"/>
      <c r="G458" s="16" t="n"/>
      <c r="H458" s="16" t="n"/>
      <c r="I458" s="16" t="n"/>
      <c r="J458" s="16" t="n"/>
      <c r="K458" s="33" t="n"/>
      <c r="L458" s="16" t="n"/>
      <c r="M458" s="16" t="n"/>
      <c r="N458" s="16" t="n"/>
      <c r="O458" s="16" t="n"/>
      <c r="P458" s="33"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6">
      <c r="A459" s="16" t="n"/>
      <c r="B459" s="16" t="n"/>
      <c r="C459" s="16" t="n"/>
      <c r="D459" s="33" t="n"/>
      <c r="E459" s="16" t="n"/>
      <c r="F459" s="33" t="n"/>
      <c r="G459" s="16" t="n"/>
      <c r="H459" s="16" t="n"/>
      <c r="I459" s="16" t="n"/>
      <c r="J459" s="16" t="n"/>
      <c r="K459" s="33" t="n"/>
      <c r="L459" s="16" t="n"/>
      <c r="M459" s="16" t="n"/>
      <c r="N459" s="16" t="n"/>
      <c r="O459" s="16" t="n"/>
      <c r="P459" s="33"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6">
      <c r="A460" s="16" t="n"/>
      <c r="B460" s="16" t="n"/>
      <c r="C460" s="16" t="n"/>
      <c r="D460" s="33" t="n"/>
      <c r="E460" s="16" t="n"/>
      <c r="F460" s="33" t="n"/>
      <c r="G460" s="16" t="n"/>
      <c r="H460" s="16" t="n"/>
      <c r="I460" s="16" t="n"/>
      <c r="J460" s="16" t="n"/>
      <c r="K460" s="33" t="n"/>
      <c r="L460" s="16" t="n"/>
      <c r="M460" s="16" t="n"/>
      <c r="N460" s="16" t="n"/>
      <c r="O460" s="16" t="n"/>
      <c r="P460" s="33"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6">
      <c r="A461" s="16" t="n"/>
      <c r="B461" s="16" t="n"/>
      <c r="C461" s="16" t="n"/>
      <c r="D461" s="33" t="n"/>
      <c r="E461" s="16" t="n"/>
      <c r="F461" s="33" t="n"/>
      <c r="G461" s="16" t="n"/>
      <c r="H461" s="16" t="n"/>
      <c r="I461" s="16" t="n"/>
      <c r="J461" s="16" t="n"/>
      <c r="K461" s="33" t="n"/>
      <c r="L461" s="16" t="n"/>
      <c r="M461" s="16" t="n"/>
      <c r="N461" s="16" t="n"/>
      <c r="O461" s="16" t="n"/>
      <c r="P461" s="33"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6">
      <c r="A462" s="16" t="n"/>
      <c r="B462" s="16" t="n"/>
      <c r="C462" s="16" t="n"/>
      <c r="D462" s="33" t="n"/>
      <c r="E462" s="16" t="n"/>
      <c r="F462" s="33" t="n"/>
      <c r="G462" s="16" t="n"/>
      <c r="H462" s="16" t="n"/>
      <c r="I462" s="16" t="n"/>
      <c r="J462" s="16" t="n"/>
      <c r="K462" s="33" t="n"/>
      <c r="L462" s="16" t="n"/>
      <c r="M462" s="16" t="n"/>
      <c r="N462" s="16" t="n"/>
      <c r="O462" s="16" t="n"/>
      <c r="P462" s="33"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6">
      <c r="A463" s="16" t="n"/>
      <c r="B463" s="16" t="n"/>
      <c r="C463" s="16" t="n"/>
      <c r="D463" s="33" t="n"/>
      <c r="E463" s="16" t="n"/>
      <c r="F463" s="33" t="n"/>
      <c r="G463" s="16" t="n"/>
      <c r="H463" s="16" t="n"/>
      <c r="I463" s="16" t="n"/>
      <c r="J463" s="16" t="n"/>
      <c r="K463" s="33" t="n"/>
      <c r="L463" s="16" t="n"/>
      <c r="M463" s="16" t="n"/>
      <c r="N463" s="16" t="n"/>
      <c r="O463" s="16" t="n"/>
      <c r="P463" s="33"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6">
      <c r="A464" s="16" t="n"/>
      <c r="B464" s="16" t="n"/>
      <c r="C464" s="16" t="n"/>
      <c r="D464" s="33" t="n"/>
      <c r="E464" s="16" t="n"/>
      <c r="F464" s="33" t="n"/>
      <c r="G464" s="16" t="n"/>
      <c r="H464" s="16" t="n"/>
      <c r="I464" s="16" t="n"/>
      <c r="J464" s="16" t="n"/>
      <c r="K464" s="33" t="n"/>
      <c r="L464" s="16" t="n"/>
      <c r="M464" s="16" t="n"/>
      <c r="N464" s="16" t="n"/>
      <c r="O464" s="16" t="n"/>
      <c r="P464" s="33"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6">
      <c r="A465" s="16" t="n"/>
      <c r="B465" s="16" t="n"/>
      <c r="C465" s="16" t="n"/>
      <c r="D465" s="33" t="n"/>
      <c r="E465" s="16" t="n"/>
      <c r="F465" s="33" t="n"/>
      <c r="G465" s="16" t="n"/>
      <c r="H465" s="16" t="n"/>
      <c r="I465" s="16" t="n"/>
      <c r="J465" s="16" t="n"/>
      <c r="K465" s="33" t="n"/>
      <c r="L465" s="16" t="n"/>
      <c r="M465" s="16" t="n"/>
      <c r="N465" s="16" t="n"/>
      <c r="O465" s="16" t="n"/>
      <c r="P465" s="33"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6">
      <c r="A466" s="16" t="n"/>
      <c r="B466" s="16" t="n"/>
      <c r="C466" s="16" t="n"/>
      <c r="D466" s="33" t="n"/>
      <c r="E466" s="16" t="n"/>
      <c r="F466" s="33" t="n"/>
      <c r="G466" s="16" t="n"/>
      <c r="H466" s="16" t="n"/>
      <c r="I466" s="16" t="n"/>
      <c r="J466" s="16" t="n"/>
      <c r="K466" s="33" t="n"/>
      <c r="L466" s="16" t="n"/>
      <c r="M466" s="16" t="n"/>
      <c r="N466" s="16" t="n"/>
      <c r="O466" s="16" t="n"/>
      <c r="P466" s="33"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6">
      <c r="A467" s="16" t="n"/>
      <c r="B467" s="16" t="n"/>
      <c r="C467" s="16" t="n"/>
      <c r="D467" s="33" t="n"/>
      <c r="E467" s="16" t="n"/>
      <c r="F467" s="33" t="n"/>
      <c r="G467" s="16" t="n"/>
      <c r="H467" s="16" t="n"/>
      <c r="I467" s="16" t="n"/>
      <c r="J467" s="16" t="n"/>
      <c r="K467" s="33" t="n"/>
      <c r="L467" s="16" t="n"/>
      <c r="M467" s="16" t="n"/>
      <c r="N467" s="16" t="n"/>
      <c r="O467" s="16" t="n"/>
      <c r="P467" s="33"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6">
      <c r="A468" s="16" t="n"/>
      <c r="B468" s="16" t="n"/>
      <c r="C468" s="16" t="n"/>
      <c r="D468" s="33" t="n"/>
      <c r="E468" s="16" t="n"/>
      <c r="F468" s="33" t="n"/>
      <c r="G468" s="16" t="n"/>
      <c r="H468" s="16" t="n"/>
      <c r="I468" s="16" t="n"/>
      <c r="J468" s="16" t="n"/>
      <c r="K468" s="33" t="n"/>
      <c r="L468" s="16" t="n"/>
      <c r="M468" s="16" t="n"/>
      <c r="N468" s="16" t="n"/>
      <c r="O468" s="16" t="n"/>
      <c r="P468" s="33"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6">
      <c r="A469" s="16" t="n"/>
      <c r="B469" s="16" t="n"/>
      <c r="C469" s="16" t="n"/>
      <c r="D469" s="33" t="n"/>
      <c r="E469" s="16" t="n"/>
      <c r="F469" s="33" t="n"/>
      <c r="G469" s="16" t="n"/>
      <c r="H469" s="16" t="n"/>
      <c r="I469" s="16" t="n"/>
      <c r="J469" s="16" t="n"/>
      <c r="K469" s="33" t="n"/>
      <c r="L469" s="16" t="n"/>
      <c r="M469" s="16" t="n"/>
      <c r="N469" s="16" t="n"/>
      <c r="O469" s="16" t="n"/>
      <c r="P469" s="33"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6">
      <c r="A470" s="16" t="n"/>
      <c r="B470" s="16" t="n"/>
      <c r="C470" s="16" t="n"/>
      <c r="D470" s="33" t="n"/>
      <c r="E470" s="16" t="n"/>
      <c r="F470" s="33" t="n"/>
      <c r="G470" s="16" t="n"/>
      <c r="H470" s="16" t="n"/>
      <c r="I470" s="16" t="n"/>
      <c r="J470" s="16" t="n"/>
      <c r="K470" s="33" t="n"/>
      <c r="L470" s="16" t="n"/>
      <c r="M470" s="16" t="n"/>
      <c r="N470" s="16" t="n"/>
      <c r="O470" s="16" t="n"/>
      <c r="P470" s="33"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6">
      <c r="A471" s="16" t="n"/>
      <c r="B471" s="16" t="n"/>
      <c r="C471" s="16" t="n"/>
      <c r="D471" s="33" t="n"/>
      <c r="E471" s="16" t="n"/>
      <c r="F471" s="33" t="n"/>
      <c r="G471" s="16" t="n"/>
      <c r="H471" s="16" t="n"/>
      <c r="I471" s="16" t="n"/>
      <c r="J471" s="16" t="n"/>
      <c r="K471" s="33" t="n"/>
      <c r="L471" s="16" t="n"/>
      <c r="M471" s="16" t="n"/>
      <c r="N471" s="16" t="n"/>
      <c r="O471" s="16" t="n"/>
      <c r="P471" s="33"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6">
      <c r="A472" s="16" t="n"/>
      <c r="B472" s="16" t="n"/>
      <c r="C472" s="16" t="n"/>
      <c r="D472" s="33" t="n"/>
      <c r="E472" s="16" t="n"/>
      <c r="F472" s="33" t="n"/>
      <c r="G472" s="16" t="n"/>
      <c r="H472" s="16" t="n"/>
      <c r="I472" s="16" t="n"/>
      <c r="J472" s="16" t="n"/>
      <c r="K472" s="33" t="n"/>
      <c r="L472" s="16" t="n"/>
      <c r="M472" s="16" t="n"/>
      <c r="N472" s="16" t="n"/>
      <c r="O472" s="16" t="n"/>
      <c r="P472" s="33"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6">
      <c r="A473" s="16" t="n"/>
      <c r="B473" s="16" t="n"/>
      <c r="C473" s="16" t="n"/>
      <c r="D473" s="33" t="n"/>
      <c r="E473" s="16" t="n"/>
      <c r="F473" s="33" t="n"/>
      <c r="G473" s="16" t="n"/>
      <c r="H473" s="16" t="n"/>
      <c r="I473" s="16" t="n"/>
      <c r="J473" s="16" t="n"/>
      <c r="K473" s="33" t="n"/>
      <c r="L473" s="16" t="n"/>
      <c r="M473" s="16" t="n"/>
      <c r="N473" s="16" t="n"/>
      <c r="O473" s="16" t="n"/>
      <c r="P473" s="33"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6">
      <c r="A474" s="16" t="n"/>
      <c r="B474" s="16" t="n"/>
      <c r="C474" s="16" t="n"/>
      <c r="D474" s="33" t="n"/>
      <c r="E474" s="16" t="n"/>
      <c r="F474" s="33" t="n"/>
      <c r="G474" s="16" t="n"/>
      <c r="H474" s="16" t="n"/>
      <c r="I474" s="16" t="n"/>
      <c r="J474" s="16" t="n"/>
      <c r="K474" s="33" t="n"/>
      <c r="L474" s="16" t="n"/>
      <c r="M474" s="16" t="n"/>
      <c r="N474" s="16" t="n"/>
      <c r="O474" s="16" t="n"/>
      <c r="P474" s="33"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6">
      <c r="A475" s="16" t="n"/>
      <c r="B475" s="16" t="n"/>
      <c r="C475" s="16" t="n"/>
      <c r="D475" s="33" t="n"/>
      <c r="E475" s="16" t="n"/>
      <c r="F475" s="33" t="n"/>
      <c r="G475" s="16" t="n"/>
      <c r="H475" s="16" t="n"/>
      <c r="I475" s="16" t="n"/>
      <c r="J475" s="16" t="n"/>
      <c r="K475" s="33" t="n"/>
      <c r="L475" s="16" t="n"/>
      <c r="M475" s="16" t="n"/>
      <c r="N475" s="16" t="n"/>
      <c r="O475" s="16" t="n"/>
      <c r="P475" s="33"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6">
      <c r="A476" s="16" t="n"/>
      <c r="B476" s="16" t="n"/>
      <c r="C476" s="16" t="n"/>
      <c r="D476" s="33" t="n"/>
      <c r="E476" s="16" t="n"/>
      <c r="F476" s="33" t="n"/>
      <c r="G476" s="16" t="n"/>
      <c r="H476" s="16" t="n"/>
      <c r="I476" s="16" t="n"/>
      <c r="J476" s="16" t="n"/>
      <c r="K476" s="33" t="n"/>
      <c r="L476" s="16" t="n"/>
      <c r="M476" s="16" t="n"/>
      <c r="N476" s="16" t="n"/>
      <c r="O476" s="16" t="n"/>
      <c r="P476" s="33"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6">
      <c r="A477" s="16" t="n"/>
      <c r="B477" s="16" t="n"/>
      <c r="C477" s="16" t="n"/>
      <c r="D477" s="33" t="n"/>
      <c r="E477" s="16" t="n"/>
      <c r="F477" s="33" t="n"/>
      <c r="G477" s="16" t="n"/>
      <c r="H477" s="16" t="n"/>
      <c r="I477" s="16" t="n"/>
      <c r="J477" s="16" t="n"/>
      <c r="K477" s="33" t="n"/>
      <c r="L477" s="16" t="n"/>
      <c r="M477" s="16" t="n"/>
      <c r="N477" s="16" t="n"/>
      <c r="O477" s="16" t="n"/>
      <c r="P477" s="33"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6">
      <c r="A478" s="16" t="n"/>
      <c r="B478" s="16" t="n"/>
      <c r="C478" s="16" t="n"/>
      <c r="D478" s="33" t="n"/>
      <c r="E478" s="16" t="n"/>
      <c r="F478" s="33" t="n"/>
      <c r="G478" s="16" t="n"/>
      <c r="H478" s="16" t="n"/>
      <c r="I478" s="16" t="n"/>
      <c r="J478" s="16" t="n"/>
      <c r="K478" s="33" t="n"/>
      <c r="L478" s="16" t="n"/>
      <c r="M478" s="16" t="n"/>
      <c r="N478" s="16" t="n"/>
      <c r="O478" s="16" t="n"/>
      <c r="P478" s="33"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6">
      <c r="A479" s="16" t="n"/>
      <c r="B479" s="16" t="n"/>
      <c r="C479" s="16" t="n"/>
      <c r="D479" s="33" t="n"/>
      <c r="E479" s="16" t="n"/>
      <c r="F479" s="33" t="n"/>
      <c r="G479" s="16" t="n"/>
      <c r="H479" s="16" t="n"/>
      <c r="I479" s="16" t="n"/>
      <c r="J479" s="16" t="n"/>
      <c r="K479" s="33" t="n"/>
      <c r="L479" s="16" t="n"/>
      <c r="M479" s="16" t="n"/>
      <c r="N479" s="16" t="n"/>
      <c r="O479" s="16" t="n"/>
      <c r="P479" s="33"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6">
      <c r="A480" s="16" t="n"/>
      <c r="B480" s="16" t="n"/>
      <c r="C480" s="16" t="n"/>
      <c r="D480" s="33" t="n"/>
      <c r="E480" s="16" t="n"/>
      <c r="F480" s="33" t="n"/>
      <c r="G480" s="16" t="n"/>
      <c r="H480" s="16" t="n"/>
      <c r="I480" s="16" t="n"/>
      <c r="J480" s="16" t="n"/>
      <c r="K480" s="33" t="n"/>
      <c r="L480" s="16" t="n"/>
      <c r="M480" s="16" t="n"/>
      <c r="N480" s="16" t="n"/>
      <c r="O480" s="16" t="n"/>
      <c r="P480" s="33"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6">
      <c r="A481" s="16" t="n"/>
      <c r="B481" s="16" t="n"/>
      <c r="C481" s="16" t="n"/>
      <c r="D481" s="33" t="n"/>
      <c r="E481" s="16" t="n"/>
      <c r="F481" s="33" t="n"/>
      <c r="G481" s="16" t="n"/>
      <c r="H481" s="16" t="n"/>
      <c r="I481" s="16" t="n"/>
      <c r="J481" s="16" t="n"/>
      <c r="K481" s="33" t="n"/>
      <c r="L481" s="16" t="n"/>
      <c r="M481" s="16" t="n"/>
      <c r="N481" s="16" t="n"/>
      <c r="O481" s="16" t="n"/>
      <c r="P481" s="33"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6">
      <c r="A482" s="16" t="n"/>
      <c r="B482" s="16" t="n"/>
      <c r="C482" s="16" t="n"/>
      <c r="D482" s="33" t="n"/>
      <c r="E482" s="16" t="n"/>
      <c r="F482" s="33" t="n"/>
      <c r="G482" s="16" t="n"/>
      <c r="H482" s="16" t="n"/>
      <c r="I482" s="16" t="n"/>
      <c r="J482" s="16" t="n"/>
      <c r="K482" s="33" t="n"/>
      <c r="L482" s="16" t="n"/>
      <c r="M482" s="16" t="n"/>
      <c r="N482" s="16" t="n"/>
      <c r="O482" s="16" t="n"/>
      <c r="P482" s="33"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6">
      <c r="A483" s="16" t="n"/>
      <c r="B483" s="16" t="n"/>
      <c r="C483" s="16" t="n"/>
      <c r="D483" s="33" t="n"/>
      <c r="E483" s="16" t="n"/>
      <c r="F483" s="33" t="n"/>
      <c r="G483" s="16" t="n"/>
      <c r="H483" s="16" t="n"/>
      <c r="I483" s="16" t="n"/>
      <c r="J483" s="16" t="n"/>
      <c r="K483" s="33" t="n"/>
      <c r="L483" s="16" t="n"/>
      <c r="M483" s="16" t="n"/>
      <c r="N483" s="16" t="n"/>
      <c r="O483" s="16" t="n"/>
      <c r="P483" s="33"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6">
      <c r="A484" s="16" t="n"/>
      <c r="B484" s="16" t="n"/>
      <c r="C484" s="16" t="n"/>
      <c r="D484" s="33" t="n"/>
      <c r="E484" s="16" t="n"/>
      <c r="F484" s="33" t="n"/>
      <c r="G484" s="16" t="n"/>
      <c r="H484" s="16" t="n"/>
      <c r="I484" s="16" t="n"/>
      <c r="J484" s="16" t="n"/>
      <c r="K484" s="33" t="n"/>
      <c r="L484" s="16" t="n"/>
      <c r="M484" s="16" t="n"/>
      <c r="N484" s="16" t="n"/>
      <c r="O484" s="16" t="n"/>
      <c r="P484" s="33"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6">
      <c r="A485" s="16" t="n"/>
      <c r="B485" s="16" t="n"/>
      <c r="C485" s="16" t="n"/>
      <c r="D485" s="33" t="n"/>
      <c r="E485" s="16" t="n"/>
      <c r="F485" s="33" t="n"/>
      <c r="G485" s="16" t="n"/>
      <c r="H485" s="16" t="n"/>
      <c r="I485" s="16" t="n"/>
      <c r="J485" s="16" t="n"/>
      <c r="K485" s="33" t="n"/>
      <c r="L485" s="16" t="n"/>
      <c r="M485" s="16" t="n"/>
      <c r="N485" s="16" t="n"/>
      <c r="O485" s="16" t="n"/>
      <c r="P485" s="33"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6">
      <c r="A486" s="16" t="n"/>
      <c r="B486" s="16" t="n"/>
      <c r="C486" s="16" t="n"/>
      <c r="D486" s="33" t="n"/>
      <c r="E486" s="16" t="n"/>
      <c r="F486" s="33" t="n"/>
      <c r="G486" s="16" t="n"/>
      <c r="H486" s="16" t="n"/>
      <c r="I486" s="16" t="n"/>
      <c r="J486" s="16" t="n"/>
      <c r="K486" s="33" t="n"/>
      <c r="L486" s="16" t="n"/>
      <c r="M486" s="16" t="n"/>
      <c r="N486" s="16" t="n"/>
      <c r="O486" s="16" t="n"/>
      <c r="P486" s="33"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6">
      <c r="A487" s="16" t="n"/>
      <c r="B487" s="16" t="n"/>
      <c r="C487" s="16" t="n"/>
      <c r="D487" s="33" t="n"/>
      <c r="E487" s="16" t="n"/>
      <c r="F487" s="33" t="n"/>
      <c r="G487" s="16" t="n"/>
      <c r="H487" s="16" t="n"/>
      <c r="I487" s="16" t="n"/>
      <c r="J487" s="16" t="n"/>
      <c r="K487" s="33" t="n"/>
      <c r="L487" s="16" t="n"/>
      <c r="M487" s="16" t="n"/>
      <c r="N487" s="16" t="n"/>
      <c r="O487" s="16" t="n"/>
      <c r="P487" s="33"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6">
      <c r="A488" s="16" t="n"/>
      <c r="B488" s="16" t="n"/>
      <c r="C488" s="16" t="n"/>
      <c r="D488" s="33" t="n"/>
      <c r="E488" s="16" t="n"/>
      <c r="F488" s="33" t="n"/>
      <c r="G488" s="16" t="n"/>
      <c r="H488" s="16" t="n"/>
      <c r="I488" s="16" t="n"/>
      <c r="J488" s="16" t="n"/>
      <c r="K488" s="33" t="n"/>
      <c r="L488" s="16" t="n"/>
      <c r="M488" s="16" t="n"/>
      <c r="N488" s="16" t="n"/>
      <c r="O488" s="16" t="n"/>
      <c r="P488" s="33"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6">
      <c r="A489" s="16" t="n"/>
      <c r="B489" s="16" t="n"/>
      <c r="C489" s="16" t="n"/>
      <c r="D489" s="33" t="n"/>
      <c r="E489" s="16" t="n"/>
      <c r="F489" s="33" t="n"/>
      <c r="G489" s="16" t="n"/>
      <c r="H489" s="16" t="n"/>
      <c r="I489" s="16" t="n"/>
      <c r="J489" s="16" t="n"/>
      <c r="K489" s="33" t="n"/>
      <c r="L489" s="16" t="n"/>
      <c r="M489" s="16" t="n"/>
      <c r="N489" s="16" t="n"/>
      <c r="O489" s="16" t="n"/>
      <c r="P489" s="33"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6">
      <c r="A490" s="16" t="n"/>
      <c r="B490" s="16" t="n"/>
      <c r="C490" s="16" t="n"/>
      <c r="D490" s="33" t="n"/>
      <c r="E490" s="16" t="n"/>
      <c r="F490" s="33" t="n"/>
      <c r="G490" s="16" t="n"/>
      <c r="H490" s="16" t="n"/>
      <c r="I490" s="16" t="n"/>
      <c r="J490" s="16" t="n"/>
      <c r="K490" s="33" t="n"/>
      <c r="L490" s="16" t="n"/>
      <c r="M490" s="16" t="n"/>
      <c r="N490" s="16" t="n"/>
      <c r="O490" s="16" t="n"/>
      <c r="P490" s="33"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6">
      <c r="A491" s="16" t="n"/>
      <c r="B491" s="16" t="n"/>
      <c r="C491" s="16" t="n"/>
      <c r="D491" s="33" t="n"/>
      <c r="E491" s="16" t="n"/>
      <c r="F491" s="33" t="n"/>
      <c r="G491" s="16" t="n"/>
      <c r="H491" s="16" t="n"/>
      <c r="I491" s="16" t="n"/>
      <c r="J491" s="16" t="n"/>
      <c r="K491" s="33" t="n"/>
      <c r="L491" s="16" t="n"/>
      <c r="M491" s="16" t="n"/>
      <c r="N491" s="16" t="n"/>
      <c r="O491" s="16" t="n"/>
      <c r="P491" s="33"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6">
      <c r="A492" s="16" t="n"/>
      <c r="B492" s="16" t="n"/>
      <c r="C492" s="16" t="n"/>
      <c r="D492" s="33" t="n"/>
      <c r="E492" s="16" t="n"/>
      <c r="F492" s="33" t="n"/>
      <c r="G492" s="16" t="n"/>
      <c r="H492" s="16" t="n"/>
      <c r="I492" s="16" t="n"/>
      <c r="J492" s="16" t="n"/>
      <c r="K492" s="33" t="n"/>
      <c r="L492" s="16" t="n"/>
      <c r="M492" s="16" t="n"/>
      <c r="N492" s="16" t="n"/>
      <c r="O492" s="16" t="n"/>
      <c r="P492" s="33"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6">
      <c r="A493" s="16" t="n"/>
      <c r="B493" s="16" t="n"/>
      <c r="C493" s="16" t="n"/>
      <c r="D493" s="33" t="n"/>
      <c r="E493" s="16" t="n"/>
      <c r="F493" s="33" t="n"/>
      <c r="G493" s="16" t="n"/>
      <c r="H493" s="16" t="n"/>
      <c r="I493" s="16" t="n"/>
      <c r="J493" s="16" t="n"/>
      <c r="K493" s="33" t="n"/>
      <c r="L493" s="16" t="n"/>
      <c r="M493" s="16" t="n"/>
      <c r="N493" s="16" t="n"/>
      <c r="O493" s="16" t="n"/>
      <c r="P493" s="33"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6">
      <c r="A494" s="16" t="n"/>
      <c r="B494" s="16" t="n"/>
      <c r="C494" s="16" t="n"/>
      <c r="D494" s="33" t="n"/>
      <c r="E494" s="16" t="n"/>
      <c r="F494" s="33" t="n"/>
      <c r="G494" s="16" t="n"/>
      <c r="H494" s="16" t="n"/>
      <c r="I494" s="16" t="n"/>
      <c r="J494" s="16" t="n"/>
      <c r="K494" s="33" t="n"/>
      <c r="L494" s="16" t="n"/>
      <c r="M494" s="16" t="n"/>
      <c r="N494" s="16" t="n"/>
      <c r="O494" s="16" t="n"/>
      <c r="P494" s="33"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6">
      <c r="A495" s="16" t="n"/>
      <c r="B495" s="16" t="n"/>
      <c r="C495" s="16" t="n"/>
      <c r="D495" s="33" t="n"/>
      <c r="E495" s="16" t="n"/>
      <c r="F495" s="33" t="n"/>
      <c r="G495" s="16" t="n"/>
      <c r="H495" s="16" t="n"/>
      <c r="I495" s="16" t="n"/>
      <c r="J495" s="16" t="n"/>
      <c r="K495" s="33" t="n"/>
      <c r="L495" s="16" t="n"/>
      <c r="M495" s="16" t="n"/>
      <c r="N495" s="16" t="n"/>
      <c r="O495" s="16" t="n"/>
      <c r="P495" s="33"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6">
      <c r="A496" s="16" t="n"/>
      <c r="B496" s="16" t="n"/>
      <c r="C496" s="16" t="n"/>
      <c r="D496" s="33" t="n"/>
      <c r="E496" s="16" t="n"/>
      <c r="F496" s="33" t="n"/>
      <c r="G496" s="16" t="n"/>
      <c r="H496" s="16" t="n"/>
      <c r="I496" s="16" t="n"/>
      <c r="J496" s="16" t="n"/>
      <c r="K496" s="33" t="n"/>
      <c r="L496" s="16" t="n"/>
      <c r="M496" s="16" t="n"/>
      <c r="N496" s="16" t="n"/>
      <c r="O496" s="16" t="n"/>
      <c r="P496" s="33"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6">
      <c r="A497" s="16" t="n"/>
      <c r="B497" s="16" t="n"/>
      <c r="C497" s="16" t="n"/>
      <c r="D497" s="33" t="n"/>
      <c r="E497" s="16" t="n"/>
      <c r="F497" s="33" t="n"/>
      <c r="G497" s="16" t="n"/>
      <c r="H497" s="16" t="n"/>
      <c r="I497" s="16" t="n"/>
      <c r="J497" s="16" t="n"/>
      <c r="K497" s="33" t="n"/>
      <c r="L497" s="16" t="n"/>
      <c r="M497" s="16" t="n"/>
      <c r="N497" s="16" t="n"/>
      <c r="O497" s="16" t="n"/>
      <c r="P497" s="33"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6">
      <c r="A498" s="16" t="n"/>
      <c r="B498" s="16" t="n"/>
      <c r="C498" s="16" t="n"/>
      <c r="D498" s="33" t="n"/>
      <c r="E498" s="16" t="n"/>
      <c r="F498" s="33" t="n"/>
      <c r="G498" s="16" t="n"/>
      <c r="H498" s="16" t="n"/>
      <c r="I498" s="16" t="n"/>
      <c r="J498" s="16" t="n"/>
      <c r="K498" s="33" t="n"/>
      <c r="L498" s="16" t="n"/>
      <c r="M498" s="16" t="n"/>
      <c r="N498" s="16" t="n"/>
      <c r="O498" s="16" t="n"/>
      <c r="P498" s="33"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6">
      <c r="A499" s="16" t="n"/>
      <c r="B499" s="16" t="n"/>
      <c r="C499" s="16" t="n"/>
      <c r="D499" s="33" t="n"/>
      <c r="E499" s="16" t="n"/>
      <c r="F499" s="33" t="n"/>
      <c r="G499" s="16" t="n"/>
      <c r="H499" s="16" t="n"/>
      <c r="I499" s="16" t="n"/>
      <c r="J499" s="16" t="n"/>
      <c r="K499" s="33" t="n"/>
      <c r="L499" s="16" t="n"/>
      <c r="M499" s="16" t="n"/>
      <c r="N499" s="16" t="n"/>
      <c r="O499" s="16" t="n"/>
      <c r="P499" s="33"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6">
      <c r="A500" s="16" t="n"/>
      <c r="B500" s="16" t="n"/>
      <c r="C500" s="16" t="n"/>
      <c r="D500" s="33" t="n"/>
      <c r="E500" s="16" t="n"/>
      <c r="F500" s="33" t="n"/>
      <c r="G500" s="16" t="n"/>
      <c r="H500" s="16" t="n"/>
      <c r="I500" s="16" t="n"/>
      <c r="J500" s="16" t="n"/>
      <c r="K500" s="33" t="n"/>
      <c r="L500" s="16" t="n"/>
      <c r="M500" s="16" t="n"/>
      <c r="N500" s="16" t="n"/>
      <c r="O500" s="16" t="n"/>
      <c r="P500" s="33"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6">
      <c r="A501" s="16" t="n"/>
      <c r="B501" s="16" t="n"/>
      <c r="C501" s="16" t="n"/>
      <c r="D501" s="33" t="n"/>
      <c r="E501" s="16" t="n"/>
      <c r="F501" s="33" t="n"/>
      <c r="G501" s="16" t="n"/>
      <c r="H501" s="16" t="n"/>
      <c r="I501" s="16" t="n"/>
      <c r="J501" s="16" t="n"/>
      <c r="K501" s="33" t="n"/>
      <c r="L501" s="16" t="n"/>
      <c r="M501" s="16" t="n"/>
      <c r="N501" s="16" t="n"/>
      <c r="O501" s="16" t="n"/>
      <c r="P501" s="33"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6">
      <c r="A502" s="16" t="n"/>
      <c r="B502" s="16" t="n"/>
      <c r="C502" s="16" t="n"/>
      <c r="D502" s="33" t="n"/>
      <c r="E502" s="16" t="n"/>
      <c r="F502" s="33" t="n"/>
      <c r="G502" s="16" t="n"/>
      <c r="H502" s="16" t="n"/>
      <c r="I502" s="16" t="n"/>
      <c r="J502" s="16" t="n"/>
      <c r="K502" s="33" t="n"/>
      <c r="L502" s="16" t="n"/>
      <c r="M502" s="16" t="n"/>
      <c r="N502" s="16" t="n"/>
      <c r="O502" s="16" t="n"/>
      <c r="P502" s="33"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6">
      <c r="A503" s="16" t="n"/>
      <c r="B503" s="16" t="n"/>
      <c r="C503" s="16" t="n"/>
      <c r="D503" s="33" t="n"/>
      <c r="E503" s="16" t="n"/>
      <c r="F503" s="33" t="n"/>
      <c r="G503" s="16" t="n"/>
      <c r="H503" s="16" t="n"/>
      <c r="I503" s="16" t="n"/>
      <c r="J503" s="16" t="n"/>
      <c r="K503" s="33" t="n"/>
      <c r="L503" s="16" t="n"/>
      <c r="M503" s="16" t="n"/>
      <c r="N503" s="16" t="n"/>
      <c r="O503" s="16" t="n"/>
      <c r="P503" s="33"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6">
      <c r="A504" s="16" t="n"/>
      <c r="B504" s="16" t="n"/>
      <c r="C504" s="16" t="n"/>
      <c r="D504" s="33" t="n"/>
      <c r="E504" s="16" t="n"/>
      <c r="F504" s="33" t="n"/>
      <c r="G504" s="16" t="n"/>
      <c r="H504" s="16" t="n"/>
      <c r="I504" s="16" t="n"/>
      <c r="J504" s="16" t="n"/>
      <c r="K504" s="33" t="n"/>
      <c r="L504" s="16" t="n"/>
      <c r="M504" s="16" t="n"/>
      <c r="N504" s="16" t="n"/>
      <c r="O504" s="16" t="n"/>
      <c r="P504" s="33"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6">
      <c r="A505" s="16" t="n"/>
      <c r="B505" s="16" t="n"/>
      <c r="C505" s="16" t="n"/>
      <c r="D505" s="33" t="n"/>
      <c r="E505" s="16" t="n"/>
      <c r="F505" s="33" t="n"/>
      <c r="G505" s="16" t="n"/>
      <c r="H505" s="16" t="n"/>
      <c r="I505" s="16" t="n"/>
      <c r="J505" s="16" t="n"/>
      <c r="K505" s="33" t="n"/>
      <c r="L505" s="16" t="n"/>
      <c r="M505" s="16" t="n"/>
      <c r="N505" s="16" t="n"/>
      <c r="O505" s="16" t="n"/>
      <c r="P505" s="33"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6">
      <c r="A506" s="16" t="n"/>
      <c r="B506" s="16" t="n"/>
      <c r="C506" s="16" t="n"/>
      <c r="D506" s="33" t="n"/>
      <c r="E506" s="16" t="n"/>
      <c r="F506" s="33" t="n"/>
      <c r="G506" s="16" t="n"/>
      <c r="H506" s="16" t="n"/>
      <c r="I506" s="16" t="n"/>
      <c r="J506" s="16" t="n"/>
      <c r="K506" s="33" t="n"/>
      <c r="L506" s="16" t="n"/>
      <c r="M506" s="16" t="n"/>
      <c r="N506" s="16" t="n"/>
      <c r="O506" s="16" t="n"/>
      <c r="P506" s="33"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6">
      <c r="A507" s="16" t="n"/>
      <c r="B507" s="16" t="n"/>
      <c r="C507" s="16" t="n"/>
      <c r="D507" s="33" t="n"/>
      <c r="E507" s="16" t="n"/>
      <c r="F507" s="33" t="n"/>
      <c r="G507" s="16" t="n"/>
      <c r="H507" s="16" t="n"/>
      <c r="I507" s="16" t="n"/>
      <c r="J507" s="16" t="n"/>
      <c r="K507" s="33" t="n"/>
      <c r="L507" s="16" t="n"/>
      <c r="M507" s="16" t="n"/>
      <c r="N507" s="16" t="n"/>
      <c r="O507" s="16" t="n"/>
      <c r="P507" s="33"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6">
      <c r="A508" s="16" t="n"/>
      <c r="B508" s="16" t="n"/>
      <c r="C508" s="16" t="n"/>
      <c r="D508" s="33" t="n"/>
      <c r="E508" s="16" t="n"/>
      <c r="F508" s="33" t="n"/>
      <c r="G508" s="16" t="n"/>
      <c r="H508" s="16" t="n"/>
      <c r="I508" s="16" t="n"/>
      <c r="J508" s="16" t="n"/>
      <c r="K508" s="33" t="n"/>
      <c r="L508" s="16" t="n"/>
      <c r="M508" s="16" t="n"/>
      <c r="N508" s="16" t="n"/>
      <c r="O508" s="16" t="n"/>
      <c r="P508" s="33"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6">
      <c r="A509" s="16" t="n"/>
      <c r="B509" s="16" t="n"/>
      <c r="C509" s="16" t="n"/>
      <c r="D509" s="33" t="n"/>
      <c r="E509" s="16" t="n"/>
      <c r="F509" s="33" t="n"/>
      <c r="G509" s="16" t="n"/>
      <c r="H509" s="16" t="n"/>
      <c r="I509" s="16" t="n"/>
      <c r="J509" s="16" t="n"/>
      <c r="K509" s="33" t="n"/>
      <c r="L509" s="16" t="n"/>
      <c r="M509" s="16" t="n"/>
      <c r="N509" s="16" t="n"/>
      <c r="O509" s="16" t="n"/>
      <c r="P509" s="33"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6">
      <c r="A510" s="16" t="n"/>
      <c r="B510" s="16" t="n"/>
      <c r="C510" s="16" t="n"/>
      <c r="D510" s="33" t="n"/>
      <c r="E510" s="16" t="n"/>
      <c r="F510" s="33" t="n"/>
      <c r="G510" s="16" t="n"/>
      <c r="H510" s="16" t="n"/>
      <c r="I510" s="16" t="n"/>
      <c r="J510" s="16" t="n"/>
      <c r="K510" s="33" t="n"/>
      <c r="L510" s="16" t="n"/>
      <c r="M510" s="16" t="n"/>
      <c r="N510" s="16" t="n"/>
      <c r="O510" s="16" t="n"/>
      <c r="P510" s="33"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6">
      <c r="A511" s="16" t="n"/>
      <c r="B511" s="16" t="n"/>
      <c r="C511" s="16" t="n"/>
      <c r="D511" s="33" t="n"/>
      <c r="E511" s="16" t="n"/>
      <c r="F511" s="33" t="n"/>
      <c r="G511" s="16" t="n"/>
      <c r="H511" s="16" t="n"/>
      <c r="I511" s="16" t="n"/>
      <c r="J511" s="16" t="n"/>
      <c r="K511" s="33" t="n"/>
      <c r="L511" s="16" t="n"/>
      <c r="M511" s="16" t="n"/>
      <c r="N511" s="16" t="n"/>
      <c r="O511" s="16" t="n"/>
      <c r="P511" s="33"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6">
      <c r="A512" s="16" t="n"/>
      <c r="B512" s="16" t="n"/>
      <c r="C512" s="16" t="n"/>
      <c r="D512" s="33" t="n"/>
      <c r="E512" s="16" t="n"/>
      <c r="F512" s="33" t="n"/>
      <c r="G512" s="16" t="n"/>
      <c r="H512" s="16" t="n"/>
      <c r="I512" s="16" t="n"/>
      <c r="J512" s="16" t="n"/>
      <c r="K512" s="33" t="n"/>
      <c r="L512" s="16" t="n"/>
      <c r="M512" s="16" t="n"/>
      <c r="N512" s="16" t="n"/>
      <c r="O512" s="16" t="n"/>
      <c r="P512" s="33"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6">
      <c r="A513" s="16" t="n"/>
      <c r="B513" s="16" t="n"/>
      <c r="C513" s="16" t="n"/>
      <c r="D513" s="33" t="n"/>
      <c r="E513" s="16" t="n"/>
      <c r="F513" s="33" t="n"/>
      <c r="G513" s="16" t="n"/>
      <c r="H513" s="16" t="n"/>
      <c r="I513" s="16" t="n"/>
      <c r="J513" s="16" t="n"/>
      <c r="K513" s="33" t="n"/>
      <c r="L513" s="16" t="n"/>
      <c r="M513" s="16" t="n"/>
      <c r="N513" s="16" t="n"/>
      <c r="O513" s="16" t="n"/>
      <c r="P513" s="33"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6">
      <c r="A514" s="16" t="n"/>
      <c r="B514" s="16" t="n"/>
      <c r="C514" s="16" t="n"/>
      <c r="D514" s="33" t="n"/>
      <c r="E514" s="16" t="n"/>
      <c r="F514" s="33" t="n"/>
      <c r="G514" s="16" t="n"/>
      <c r="H514" s="16" t="n"/>
      <c r="I514" s="16" t="n"/>
      <c r="J514" s="16" t="n"/>
      <c r="K514" s="33" t="n"/>
      <c r="L514" s="16" t="n"/>
      <c r="M514" s="16" t="n"/>
      <c r="N514" s="16" t="n"/>
      <c r="O514" s="16" t="n"/>
      <c r="P514" s="33"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6">
      <c r="A515" s="16" t="n"/>
      <c r="B515" s="16" t="n"/>
      <c r="C515" s="16" t="n"/>
      <c r="D515" s="33" t="n"/>
      <c r="E515" s="16" t="n"/>
      <c r="F515" s="33" t="n"/>
      <c r="G515" s="16" t="n"/>
      <c r="H515" s="16" t="n"/>
      <c r="I515" s="16" t="n"/>
      <c r="J515" s="16" t="n"/>
      <c r="K515" s="33" t="n"/>
      <c r="L515" s="16" t="n"/>
      <c r="M515" s="16" t="n"/>
      <c r="N515" s="16" t="n"/>
      <c r="O515" s="16" t="n"/>
      <c r="P515" s="33"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6">
      <c r="A516" s="16" t="n"/>
      <c r="B516" s="16" t="n"/>
      <c r="C516" s="16" t="n"/>
      <c r="D516" s="33" t="n"/>
      <c r="E516" s="16" t="n"/>
      <c r="F516" s="33" t="n"/>
      <c r="G516" s="16" t="n"/>
      <c r="H516" s="16" t="n"/>
      <c r="I516" s="16" t="n"/>
      <c r="J516" s="16" t="n"/>
      <c r="K516" s="33" t="n"/>
      <c r="L516" s="16" t="n"/>
      <c r="M516" s="16" t="n"/>
      <c r="N516" s="16" t="n"/>
      <c r="O516" s="16" t="n"/>
      <c r="P516" s="33"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6">
      <c r="A517" s="16" t="n"/>
      <c r="B517" s="16" t="n"/>
      <c r="C517" s="16" t="n"/>
      <c r="D517" s="33" t="n"/>
      <c r="E517" s="16" t="n"/>
      <c r="F517" s="33" t="n"/>
      <c r="G517" s="16" t="n"/>
      <c r="H517" s="16" t="n"/>
      <c r="I517" s="16" t="n"/>
      <c r="J517" s="16" t="n"/>
      <c r="K517" s="33" t="n"/>
      <c r="L517" s="16" t="n"/>
      <c r="M517" s="16" t="n"/>
      <c r="N517" s="16" t="n"/>
      <c r="O517" s="16" t="n"/>
      <c r="P517" s="33"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6">
      <c r="A518" s="16" t="n"/>
      <c r="B518" s="16" t="n"/>
      <c r="C518" s="16" t="n"/>
      <c r="D518" s="33" t="n"/>
      <c r="E518" s="16" t="n"/>
      <c r="F518" s="33" t="n"/>
      <c r="G518" s="16" t="n"/>
      <c r="H518" s="16" t="n"/>
      <c r="I518" s="16" t="n"/>
      <c r="J518" s="16" t="n"/>
      <c r="K518" s="33" t="n"/>
      <c r="L518" s="16" t="n"/>
      <c r="M518" s="16" t="n"/>
      <c r="N518" s="16" t="n"/>
      <c r="O518" s="16" t="n"/>
      <c r="P518" s="33"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6">
      <c r="A519" s="16" t="n"/>
      <c r="B519" s="16" t="n"/>
      <c r="C519" s="16" t="n"/>
      <c r="D519" s="33" t="n"/>
      <c r="E519" s="16" t="n"/>
      <c r="F519" s="33" t="n"/>
      <c r="G519" s="16" t="n"/>
      <c r="H519" s="16" t="n"/>
      <c r="I519" s="16" t="n"/>
      <c r="J519" s="16" t="n"/>
      <c r="K519" s="33" t="n"/>
      <c r="L519" s="16" t="n"/>
      <c r="M519" s="16" t="n"/>
      <c r="N519" s="16" t="n"/>
      <c r="O519" s="16" t="n"/>
      <c r="P519" s="33"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6">
      <c r="A520" s="16" t="n"/>
      <c r="B520" s="16" t="n"/>
      <c r="C520" s="16" t="n"/>
      <c r="D520" s="33" t="n"/>
      <c r="E520" s="16" t="n"/>
      <c r="F520" s="33" t="n"/>
      <c r="G520" s="16" t="n"/>
      <c r="H520" s="16" t="n"/>
      <c r="I520" s="16" t="n"/>
      <c r="J520" s="16" t="n"/>
      <c r="K520" s="33" t="n"/>
      <c r="L520" s="16" t="n"/>
      <c r="M520" s="16" t="n"/>
      <c r="N520" s="16" t="n"/>
      <c r="O520" s="16" t="n"/>
      <c r="P520" s="33"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6">
      <c r="A521" s="16" t="n"/>
      <c r="B521" s="16" t="n"/>
      <c r="C521" s="16" t="n"/>
      <c r="D521" s="33" t="n"/>
      <c r="E521" s="16" t="n"/>
      <c r="F521" s="33" t="n"/>
      <c r="G521" s="16" t="n"/>
      <c r="H521" s="16" t="n"/>
      <c r="I521" s="16" t="n"/>
      <c r="J521" s="16" t="n"/>
      <c r="K521" s="33" t="n"/>
      <c r="L521" s="16" t="n"/>
      <c r="M521" s="16" t="n"/>
      <c r="N521" s="16" t="n"/>
      <c r="O521" s="16" t="n"/>
      <c r="P521" s="33"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6">
      <c r="A522" s="16" t="n"/>
      <c r="B522" s="16" t="n"/>
      <c r="C522" s="16" t="n"/>
      <c r="D522" s="33" t="n"/>
      <c r="E522" s="16" t="n"/>
      <c r="F522" s="33" t="n"/>
      <c r="G522" s="16" t="n"/>
      <c r="H522" s="16" t="n"/>
      <c r="I522" s="16" t="n"/>
      <c r="J522" s="16" t="n"/>
      <c r="K522" s="33" t="n"/>
      <c r="L522" s="16" t="n"/>
      <c r="M522" s="16" t="n"/>
      <c r="N522" s="16" t="n"/>
      <c r="O522" s="16" t="n"/>
      <c r="P522" s="33"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6">
      <c r="A523" s="16" t="n"/>
      <c r="B523" s="16" t="n"/>
      <c r="C523" s="16" t="n"/>
      <c r="D523" s="33" t="n"/>
      <c r="E523" s="16" t="n"/>
      <c r="F523" s="33" t="n"/>
      <c r="G523" s="16" t="n"/>
      <c r="H523" s="16" t="n"/>
      <c r="I523" s="16" t="n"/>
      <c r="J523" s="16" t="n"/>
      <c r="K523" s="33" t="n"/>
      <c r="L523" s="16" t="n"/>
      <c r="M523" s="16" t="n"/>
      <c r="N523" s="16" t="n"/>
      <c r="O523" s="16" t="n"/>
      <c r="P523" s="33"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6">
      <c r="A524" s="16" t="n"/>
      <c r="B524" s="16" t="n"/>
      <c r="C524" s="16" t="n"/>
      <c r="D524" s="33" t="n"/>
      <c r="E524" s="16" t="n"/>
      <c r="F524" s="33" t="n"/>
      <c r="G524" s="16" t="n"/>
      <c r="H524" s="16" t="n"/>
      <c r="I524" s="16" t="n"/>
      <c r="J524" s="16" t="n"/>
      <c r="K524" s="33" t="n"/>
      <c r="L524" s="16" t="n"/>
      <c r="M524" s="16" t="n"/>
      <c r="N524" s="16" t="n"/>
      <c r="O524" s="16" t="n"/>
      <c r="P524" s="33"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6">
      <c r="A525" s="16" t="n"/>
      <c r="B525" s="16" t="n"/>
      <c r="C525" s="16" t="n"/>
      <c r="D525" s="33" t="n"/>
      <c r="E525" s="16" t="n"/>
      <c r="F525" s="33" t="n"/>
      <c r="G525" s="16" t="n"/>
      <c r="H525" s="16" t="n"/>
      <c r="I525" s="16" t="n"/>
      <c r="J525" s="16" t="n"/>
      <c r="K525" s="33" t="n"/>
      <c r="L525" s="16" t="n"/>
      <c r="M525" s="16" t="n"/>
      <c r="N525" s="16" t="n"/>
      <c r="O525" s="16" t="n"/>
      <c r="P525" s="33"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6">
      <c r="A526" s="16" t="n"/>
      <c r="B526" s="16" t="n"/>
      <c r="C526" s="16" t="n"/>
      <c r="D526" s="33" t="n"/>
      <c r="E526" s="16" t="n"/>
      <c r="F526" s="33" t="n"/>
      <c r="G526" s="16" t="n"/>
      <c r="H526" s="16" t="n"/>
      <c r="I526" s="16" t="n"/>
      <c r="J526" s="16" t="n"/>
      <c r="K526" s="33" t="n"/>
      <c r="L526" s="16" t="n"/>
      <c r="M526" s="16" t="n"/>
      <c r="N526" s="16" t="n"/>
      <c r="O526" s="16" t="n"/>
      <c r="P526" s="33"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6">
      <c r="A527" s="16" t="n"/>
      <c r="B527" s="16" t="n"/>
      <c r="C527" s="16" t="n"/>
      <c r="D527" s="33" t="n"/>
      <c r="E527" s="16" t="n"/>
      <c r="F527" s="33" t="n"/>
      <c r="G527" s="16" t="n"/>
      <c r="H527" s="16" t="n"/>
      <c r="I527" s="16" t="n"/>
      <c r="J527" s="16" t="n"/>
      <c r="K527" s="33" t="n"/>
      <c r="L527" s="16" t="n"/>
      <c r="M527" s="16" t="n"/>
      <c r="N527" s="16" t="n"/>
      <c r="O527" s="16" t="n"/>
      <c r="P527" s="33"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6">
      <c r="A528" s="16" t="n"/>
      <c r="B528" s="16" t="n"/>
      <c r="C528" s="16" t="n"/>
      <c r="D528" s="33" t="n"/>
      <c r="E528" s="16" t="n"/>
      <c r="F528" s="33" t="n"/>
      <c r="G528" s="16" t="n"/>
      <c r="H528" s="16" t="n"/>
      <c r="I528" s="16" t="n"/>
      <c r="J528" s="16" t="n"/>
      <c r="K528" s="33" t="n"/>
      <c r="L528" s="16" t="n"/>
      <c r="M528" s="16" t="n"/>
      <c r="N528" s="16" t="n"/>
      <c r="O528" s="16" t="n"/>
      <c r="P528" s="33"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6">
      <c r="A529" s="16" t="n"/>
      <c r="B529" s="16" t="n"/>
      <c r="C529" s="16" t="n"/>
      <c r="D529" s="33" t="n"/>
      <c r="E529" s="16" t="n"/>
      <c r="F529" s="33" t="n"/>
      <c r="G529" s="16" t="n"/>
      <c r="H529" s="16" t="n"/>
      <c r="I529" s="16" t="n"/>
      <c r="J529" s="16" t="n"/>
      <c r="K529" s="33" t="n"/>
      <c r="L529" s="16" t="n"/>
      <c r="M529" s="16" t="n"/>
      <c r="N529" s="16" t="n"/>
      <c r="O529" s="16" t="n"/>
      <c r="P529" s="33"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6">
      <c r="A530" s="16" t="n"/>
      <c r="B530" s="16" t="n"/>
      <c r="C530" s="16" t="n"/>
      <c r="D530" s="33" t="n"/>
      <c r="E530" s="16" t="n"/>
      <c r="F530" s="33" t="n"/>
      <c r="G530" s="16" t="n"/>
      <c r="H530" s="16" t="n"/>
      <c r="I530" s="16" t="n"/>
      <c r="J530" s="16" t="n"/>
      <c r="K530" s="33" t="n"/>
      <c r="L530" s="16" t="n"/>
      <c r="M530" s="16" t="n"/>
      <c r="N530" s="16" t="n"/>
      <c r="O530" s="16" t="n"/>
      <c r="P530" s="33"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6">
      <c r="A531" s="16" t="n"/>
      <c r="B531" s="16" t="n"/>
      <c r="C531" s="16" t="n"/>
      <c r="D531" s="33" t="n"/>
      <c r="E531" s="16" t="n"/>
      <c r="F531" s="33" t="n"/>
      <c r="G531" s="16" t="n"/>
      <c r="H531" s="16" t="n"/>
      <c r="I531" s="16" t="n"/>
      <c r="J531" s="16" t="n"/>
      <c r="K531" s="33" t="n"/>
      <c r="L531" s="16" t="n"/>
      <c r="M531" s="16" t="n"/>
      <c r="N531" s="16" t="n"/>
      <c r="O531" s="16" t="n"/>
      <c r="P531" s="33"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6">
      <c r="A532" s="16" t="n"/>
      <c r="B532" s="16" t="n"/>
      <c r="C532" s="16" t="n"/>
      <c r="D532" s="33" t="n"/>
      <c r="E532" s="16" t="n"/>
      <c r="F532" s="33" t="n"/>
      <c r="G532" s="16" t="n"/>
      <c r="H532" s="16" t="n"/>
      <c r="I532" s="16" t="n"/>
      <c r="J532" s="16" t="n"/>
      <c r="K532" s="33" t="n"/>
      <c r="L532" s="16" t="n"/>
      <c r="M532" s="16" t="n"/>
      <c r="N532" s="16" t="n"/>
      <c r="O532" s="16" t="n"/>
      <c r="P532" s="33"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6">
      <c r="A533" s="16" t="n"/>
      <c r="B533" s="16" t="n"/>
      <c r="C533" s="16" t="n"/>
      <c r="D533" s="33" t="n"/>
      <c r="E533" s="16" t="n"/>
      <c r="F533" s="33" t="n"/>
      <c r="G533" s="16" t="n"/>
      <c r="H533" s="16" t="n"/>
      <c r="I533" s="16" t="n"/>
      <c r="J533" s="16" t="n"/>
      <c r="K533" s="33" t="n"/>
      <c r="L533" s="16" t="n"/>
      <c r="M533" s="16" t="n"/>
      <c r="N533" s="16" t="n"/>
      <c r="O533" s="16" t="n"/>
      <c r="P533" s="33"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6">
      <c r="A534" s="16" t="n"/>
      <c r="B534" s="16" t="n"/>
      <c r="C534" s="16" t="n"/>
      <c r="D534" s="33" t="n"/>
      <c r="E534" s="16" t="n"/>
      <c r="F534" s="33" t="n"/>
      <c r="G534" s="16" t="n"/>
      <c r="H534" s="16" t="n"/>
      <c r="I534" s="16" t="n"/>
      <c r="J534" s="16" t="n"/>
      <c r="K534" s="33" t="n"/>
      <c r="L534" s="16" t="n"/>
      <c r="M534" s="16" t="n"/>
      <c r="N534" s="16" t="n"/>
      <c r="O534" s="16" t="n"/>
      <c r="P534" s="33"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6">
      <c r="A535" s="16" t="n"/>
      <c r="B535" s="16" t="n"/>
      <c r="C535" s="16" t="n"/>
      <c r="D535" s="33" t="n"/>
      <c r="E535" s="16" t="n"/>
      <c r="F535" s="33" t="n"/>
      <c r="G535" s="16" t="n"/>
      <c r="H535" s="16" t="n"/>
      <c r="I535" s="16" t="n"/>
      <c r="J535" s="16" t="n"/>
      <c r="K535" s="33" t="n"/>
      <c r="L535" s="16" t="n"/>
      <c r="M535" s="16" t="n"/>
      <c r="N535" s="16" t="n"/>
      <c r="O535" s="16" t="n"/>
      <c r="P535" s="33"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6">
      <c r="A536" s="16" t="n"/>
      <c r="B536" s="16" t="n"/>
      <c r="C536" s="16" t="n"/>
      <c r="D536" s="33" t="n"/>
      <c r="E536" s="16" t="n"/>
      <c r="F536" s="33" t="n"/>
      <c r="G536" s="16" t="n"/>
      <c r="H536" s="16" t="n"/>
      <c r="I536" s="16" t="n"/>
      <c r="J536" s="16" t="n"/>
      <c r="K536" s="33" t="n"/>
      <c r="L536" s="16" t="n"/>
      <c r="M536" s="16" t="n"/>
      <c r="N536" s="16" t="n"/>
      <c r="O536" s="16" t="n"/>
      <c r="P536" s="33"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6">
      <c r="A537" s="16" t="n"/>
      <c r="B537" s="16" t="n"/>
      <c r="C537" s="16" t="n"/>
      <c r="D537" s="33" t="n"/>
      <c r="E537" s="16" t="n"/>
      <c r="F537" s="33" t="n"/>
      <c r="G537" s="16" t="n"/>
      <c r="H537" s="16" t="n"/>
      <c r="I537" s="16" t="n"/>
      <c r="J537" s="16" t="n"/>
      <c r="K537" s="33" t="n"/>
      <c r="L537" s="16" t="n"/>
      <c r="M537" s="16" t="n"/>
      <c r="N537" s="16" t="n"/>
      <c r="O537" s="16" t="n"/>
      <c r="P537" s="33"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6">
      <c r="A538" s="16" t="n"/>
      <c r="B538" s="16" t="n"/>
      <c r="C538" s="16" t="n"/>
      <c r="D538" s="33" t="n"/>
      <c r="E538" s="16" t="n"/>
      <c r="F538" s="33" t="n"/>
      <c r="G538" s="16" t="n"/>
      <c r="H538" s="16" t="n"/>
      <c r="I538" s="16" t="n"/>
      <c r="J538" s="16" t="n"/>
      <c r="K538" s="33" t="n"/>
      <c r="L538" s="16" t="n"/>
      <c r="M538" s="16" t="n"/>
      <c r="N538" s="16" t="n"/>
      <c r="O538" s="16" t="n"/>
      <c r="P538" s="33"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6">
      <c r="A539" s="16" t="n"/>
      <c r="B539" s="16" t="n"/>
      <c r="C539" s="16" t="n"/>
      <c r="D539" s="33" t="n"/>
      <c r="E539" s="16" t="n"/>
      <c r="F539" s="33" t="n"/>
      <c r="G539" s="16" t="n"/>
      <c r="H539" s="16" t="n"/>
      <c r="I539" s="16" t="n"/>
      <c r="J539" s="16" t="n"/>
      <c r="K539" s="33" t="n"/>
      <c r="L539" s="16" t="n"/>
      <c r="M539" s="16" t="n"/>
      <c r="N539" s="16" t="n"/>
      <c r="O539" s="16" t="n"/>
      <c r="P539" s="33"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6">
      <c r="A540" s="16" t="n"/>
      <c r="B540" s="16" t="n"/>
      <c r="C540" s="16" t="n"/>
      <c r="D540" s="33" t="n"/>
      <c r="E540" s="16" t="n"/>
      <c r="F540" s="33" t="n"/>
      <c r="G540" s="16" t="n"/>
      <c r="H540" s="16" t="n"/>
      <c r="I540" s="16" t="n"/>
      <c r="J540" s="16" t="n"/>
      <c r="K540" s="33" t="n"/>
      <c r="L540" s="16" t="n"/>
      <c r="M540" s="16" t="n"/>
      <c r="N540" s="16" t="n"/>
      <c r="O540" s="16" t="n"/>
      <c r="P540" s="33"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6">
      <c r="A541" s="16" t="n"/>
      <c r="B541" s="16" t="n"/>
      <c r="C541" s="16" t="n"/>
      <c r="D541" s="33" t="n"/>
      <c r="E541" s="16" t="n"/>
      <c r="F541" s="33" t="n"/>
      <c r="G541" s="16" t="n"/>
      <c r="H541" s="16" t="n"/>
      <c r="I541" s="16" t="n"/>
      <c r="J541" s="16" t="n"/>
      <c r="K541" s="33" t="n"/>
      <c r="L541" s="16" t="n"/>
      <c r="M541" s="16" t="n"/>
      <c r="N541" s="16" t="n"/>
      <c r="O541" s="16" t="n"/>
      <c r="P541" s="33"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6">
      <c r="A542" s="16" t="n"/>
      <c r="B542" s="16" t="n"/>
      <c r="C542" s="16" t="n"/>
      <c r="D542" s="33" t="n"/>
      <c r="E542" s="16" t="n"/>
      <c r="F542" s="33" t="n"/>
      <c r="G542" s="16" t="n"/>
      <c r="H542" s="16" t="n"/>
      <c r="I542" s="16" t="n"/>
      <c r="J542" s="16" t="n"/>
      <c r="K542" s="33" t="n"/>
      <c r="L542" s="16" t="n"/>
      <c r="M542" s="16" t="n"/>
      <c r="N542" s="16" t="n"/>
      <c r="O542" s="16" t="n"/>
      <c r="P542" s="33"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6">
      <c r="A543" s="16" t="n"/>
      <c r="B543" s="16" t="n"/>
      <c r="C543" s="16" t="n"/>
      <c r="D543" s="33" t="n"/>
      <c r="E543" s="16" t="n"/>
      <c r="F543" s="33" t="n"/>
      <c r="G543" s="16" t="n"/>
      <c r="H543" s="16" t="n"/>
      <c r="I543" s="16" t="n"/>
      <c r="J543" s="16" t="n"/>
      <c r="K543" s="33" t="n"/>
      <c r="L543" s="16" t="n"/>
      <c r="M543" s="16" t="n"/>
      <c r="N543" s="16" t="n"/>
      <c r="O543" s="16" t="n"/>
      <c r="P543" s="33"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6">
      <c r="A544" s="16" t="n"/>
      <c r="B544" s="16" t="n"/>
      <c r="C544" s="16" t="n"/>
      <c r="D544" s="33" t="n"/>
      <c r="E544" s="16" t="n"/>
      <c r="F544" s="33" t="n"/>
      <c r="G544" s="16" t="n"/>
      <c r="H544" s="16" t="n"/>
      <c r="I544" s="16" t="n"/>
      <c r="J544" s="16" t="n"/>
      <c r="K544" s="33" t="n"/>
      <c r="L544" s="16" t="n"/>
      <c r="M544" s="16" t="n"/>
      <c r="N544" s="16" t="n"/>
      <c r="O544" s="16" t="n"/>
      <c r="P544" s="33"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6">
      <c r="A545" s="16" t="n"/>
      <c r="B545" s="16" t="n"/>
      <c r="C545" s="16" t="n"/>
      <c r="D545" s="33" t="n"/>
      <c r="E545" s="16" t="n"/>
      <c r="F545" s="33" t="n"/>
      <c r="G545" s="16" t="n"/>
      <c r="H545" s="16" t="n"/>
      <c r="I545" s="16" t="n"/>
      <c r="J545" s="16" t="n"/>
      <c r="K545" s="33" t="n"/>
      <c r="L545" s="16" t="n"/>
      <c r="M545" s="16" t="n"/>
      <c r="N545" s="16" t="n"/>
      <c r="O545" s="16" t="n"/>
      <c r="P545" s="33"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6">
      <c r="A546" s="16" t="n"/>
      <c r="B546" s="16" t="n"/>
      <c r="C546" s="16" t="n"/>
      <c r="D546" s="33" t="n"/>
      <c r="E546" s="16" t="n"/>
      <c r="F546" s="33" t="n"/>
      <c r="G546" s="16" t="n"/>
      <c r="H546" s="16" t="n"/>
      <c r="I546" s="16" t="n"/>
      <c r="J546" s="16" t="n"/>
      <c r="K546" s="33" t="n"/>
      <c r="L546" s="16" t="n"/>
      <c r="M546" s="16" t="n"/>
      <c r="N546" s="16" t="n"/>
      <c r="O546" s="16" t="n"/>
      <c r="P546" s="33"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6">
      <c r="A547" s="16" t="n"/>
      <c r="B547" s="16" t="n"/>
      <c r="C547" s="16" t="n"/>
      <c r="D547" s="33" t="n"/>
      <c r="E547" s="16" t="n"/>
      <c r="F547" s="33" t="n"/>
      <c r="G547" s="16" t="n"/>
      <c r="H547" s="16" t="n"/>
      <c r="I547" s="16" t="n"/>
      <c r="J547" s="16" t="n"/>
      <c r="K547" s="33" t="n"/>
      <c r="L547" s="16" t="n"/>
      <c r="M547" s="16" t="n"/>
      <c r="N547" s="16" t="n"/>
      <c r="O547" s="16" t="n"/>
      <c r="P547" s="33"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6">
      <c r="A548" s="16" t="n"/>
      <c r="B548" s="16" t="n"/>
      <c r="C548" s="16" t="n"/>
      <c r="D548" s="33" t="n"/>
      <c r="E548" s="16" t="n"/>
      <c r="F548" s="33" t="n"/>
      <c r="G548" s="16" t="n"/>
      <c r="H548" s="16" t="n"/>
      <c r="I548" s="16" t="n"/>
      <c r="J548" s="16" t="n"/>
      <c r="K548" s="33" t="n"/>
      <c r="L548" s="16" t="n"/>
      <c r="M548" s="16" t="n"/>
      <c r="N548" s="16" t="n"/>
      <c r="O548" s="16" t="n"/>
      <c r="P548" s="33"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6">
      <c r="A549" s="16" t="n"/>
      <c r="B549" s="16" t="n"/>
      <c r="C549" s="16" t="n"/>
      <c r="D549" s="33" t="n"/>
      <c r="E549" s="16" t="n"/>
      <c r="F549" s="33" t="n"/>
      <c r="G549" s="16" t="n"/>
      <c r="H549" s="16" t="n"/>
      <c r="I549" s="16" t="n"/>
      <c r="J549" s="16" t="n"/>
      <c r="K549" s="33" t="n"/>
      <c r="L549" s="16" t="n"/>
      <c r="M549" s="16" t="n"/>
      <c r="N549" s="16" t="n"/>
      <c r="O549" s="16" t="n"/>
      <c r="P549" s="33"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6">
      <c r="A550" s="16" t="n"/>
      <c r="B550" s="16" t="n"/>
      <c r="C550" s="16" t="n"/>
      <c r="D550" s="33" t="n"/>
      <c r="E550" s="16" t="n"/>
      <c r="F550" s="33" t="n"/>
      <c r="G550" s="16" t="n"/>
      <c r="H550" s="16" t="n"/>
      <c r="I550" s="16" t="n"/>
      <c r="J550" s="16" t="n"/>
      <c r="K550" s="33" t="n"/>
      <c r="L550" s="16" t="n"/>
      <c r="M550" s="16" t="n"/>
      <c r="N550" s="16" t="n"/>
      <c r="O550" s="16" t="n"/>
      <c r="P550" s="33"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6">
      <c r="A551" s="16" t="n"/>
      <c r="B551" s="16" t="n"/>
      <c r="C551" s="16" t="n"/>
      <c r="D551" s="33" t="n"/>
      <c r="E551" s="16" t="n"/>
      <c r="F551" s="33" t="n"/>
      <c r="G551" s="16" t="n"/>
      <c r="H551" s="16" t="n"/>
      <c r="I551" s="16" t="n"/>
      <c r="J551" s="16" t="n"/>
      <c r="K551" s="33" t="n"/>
      <c r="L551" s="16" t="n"/>
      <c r="M551" s="16" t="n"/>
      <c r="N551" s="16" t="n"/>
      <c r="O551" s="16" t="n"/>
      <c r="P551" s="33"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6">
      <c r="A552" s="16" t="n"/>
      <c r="B552" s="16" t="n"/>
      <c r="C552" s="16" t="n"/>
      <c r="D552" s="33" t="n"/>
      <c r="E552" s="16" t="n"/>
      <c r="F552" s="33" t="n"/>
      <c r="G552" s="16" t="n"/>
      <c r="H552" s="16" t="n"/>
      <c r="I552" s="16" t="n"/>
      <c r="J552" s="16" t="n"/>
      <c r="K552" s="33" t="n"/>
      <c r="L552" s="16" t="n"/>
      <c r="M552" s="16" t="n"/>
      <c r="N552" s="16" t="n"/>
      <c r="O552" s="16" t="n"/>
      <c r="P552" s="33"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6">
      <c r="A553" s="16" t="n"/>
      <c r="B553" s="16" t="n"/>
      <c r="C553" s="16" t="n"/>
      <c r="D553" s="33" t="n"/>
      <c r="E553" s="16" t="n"/>
      <c r="F553" s="33" t="n"/>
      <c r="G553" s="16" t="n"/>
      <c r="H553" s="16" t="n"/>
      <c r="I553" s="16" t="n"/>
      <c r="J553" s="16" t="n"/>
      <c r="K553" s="33" t="n"/>
      <c r="L553" s="16" t="n"/>
      <c r="M553" s="16" t="n"/>
      <c r="N553" s="16" t="n"/>
      <c r="O553" s="16" t="n"/>
      <c r="P553" s="33"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6">
      <c r="A554" s="16" t="n"/>
      <c r="B554" s="16" t="n"/>
      <c r="C554" s="16" t="n"/>
      <c r="D554" s="33" t="n"/>
      <c r="E554" s="16" t="n"/>
      <c r="F554" s="33" t="n"/>
      <c r="G554" s="16" t="n"/>
      <c r="H554" s="16" t="n"/>
      <c r="I554" s="16" t="n"/>
      <c r="J554" s="16" t="n"/>
      <c r="K554" s="33" t="n"/>
      <c r="L554" s="16" t="n"/>
      <c r="M554" s="16" t="n"/>
      <c r="N554" s="16" t="n"/>
      <c r="O554" s="16" t="n"/>
      <c r="P554" s="33"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6">
      <c r="A555" s="16" t="n"/>
      <c r="B555" s="16" t="n"/>
      <c r="C555" s="16" t="n"/>
      <c r="D555" s="33" t="n"/>
      <c r="E555" s="16" t="n"/>
      <c r="F555" s="33" t="n"/>
      <c r="G555" s="16" t="n"/>
      <c r="H555" s="16" t="n"/>
      <c r="I555" s="16" t="n"/>
      <c r="J555" s="16" t="n"/>
      <c r="K555" s="33" t="n"/>
      <c r="L555" s="16" t="n"/>
      <c r="M555" s="16" t="n"/>
      <c r="N555" s="16" t="n"/>
      <c r="O555" s="16" t="n"/>
      <c r="P555" s="33"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6">
      <c r="A556" s="16" t="n"/>
      <c r="B556" s="16" t="n"/>
      <c r="C556" s="16" t="n"/>
      <c r="D556" s="33" t="n"/>
      <c r="E556" s="16" t="n"/>
      <c r="F556" s="33" t="n"/>
      <c r="G556" s="16" t="n"/>
      <c r="H556" s="16" t="n"/>
      <c r="I556" s="16" t="n"/>
      <c r="J556" s="16" t="n"/>
      <c r="K556" s="33" t="n"/>
      <c r="L556" s="16" t="n"/>
      <c r="M556" s="16" t="n"/>
      <c r="N556" s="16" t="n"/>
      <c r="O556" s="16" t="n"/>
      <c r="P556" s="33"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6">
      <c r="A557" s="16" t="n"/>
      <c r="B557" s="16" t="n"/>
      <c r="C557" s="16" t="n"/>
      <c r="D557" s="33" t="n"/>
      <c r="E557" s="16" t="n"/>
      <c r="F557" s="33" t="n"/>
      <c r="G557" s="16" t="n"/>
      <c r="H557" s="16" t="n"/>
      <c r="I557" s="16" t="n"/>
      <c r="J557" s="16" t="n"/>
      <c r="K557" s="33" t="n"/>
      <c r="L557" s="16" t="n"/>
      <c r="M557" s="16" t="n"/>
      <c r="N557" s="16" t="n"/>
      <c r="O557" s="16" t="n"/>
      <c r="P557" s="33"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6">
      <c r="A558" s="16" t="n"/>
      <c r="B558" s="16" t="n"/>
      <c r="C558" s="16" t="n"/>
      <c r="D558" s="33" t="n"/>
      <c r="E558" s="16" t="n"/>
      <c r="F558" s="33" t="n"/>
      <c r="G558" s="16" t="n"/>
      <c r="H558" s="16" t="n"/>
      <c r="I558" s="16" t="n"/>
      <c r="J558" s="16" t="n"/>
      <c r="K558" s="33" t="n"/>
      <c r="L558" s="16" t="n"/>
      <c r="M558" s="16" t="n"/>
      <c r="N558" s="16" t="n"/>
      <c r="O558" s="16" t="n"/>
      <c r="P558" s="33"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6">
      <c r="A559" s="16" t="n"/>
      <c r="B559" s="16" t="n"/>
      <c r="C559" s="16" t="n"/>
      <c r="D559" s="33" t="n"/>
      <c r="E559" s="16" t="n"/>
      <c r="F559" s="33" t="n"/>
      <c r="G559" s="16" t="n"/>
      <c r="H559" s="16" t="n"/>
      <c r="I559" s="16" t="n"/>
      <c r="J559" s="16" t="n"/>
      <c r="K559" s="33" t="n"/>
      <c r="L559" s="16" t="n"/>
      <c r="M559" s="16" t="n"/>
      <c r="N559" s="16" t="n"/>
      <c r="O559" s="16" t="n"/>
      <c r="P559" s="33"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6">
      <c r="A560" s="16" t="n"/>
      <c r="B560" s="16" t="n"/>
      <c r="C560" s="16" t="n"/>
      <c r="D560" s="33" t="n"/>
      <c r="E560" s="16" t="n"/>
      <c r="F560" s="33" t="n"/>
      <c r="G560" s="16" t="n"/>
      <c r="H560" s="16" t="n"/>
      <c r="I560" s="16" t="n"/>
      <c r="J560" s="16" t="n"/>
      <c r="K560" s="33" t="n"/>
      <c r="L560" s="16" t="n"/>
      <c r="M560" s="16" t="n"/>
      <c r="N560" s="16" t="n"/>
      <c r="O560" s="16" t="n"/>
      <c r="P560" s="33"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6">
      <c r="A561" s="16" t="n"/>
      <c r="B561" s="16" t="n"/>
      <c r="C561" s="16" t="n"/>
      <c r="D561" s="33" t="n"/>
      <c r="E561" s="16" t="n"/>
      <c r="F561" s="33" t="n"/>
      <c r="G561" s="16" t="n"/>
      <c r="H561" s="16" t="n"/>
      <c r="I561" s="16" t="n"/>
      <c r="J561" s="16" t="n"/>
      <c r="K561" s="33" t="n"/>
      <c r="L561" s="16" t="n"/>
      <c r="M561" s="16" t="n"/>
      <c r="N561" s="16" t="n"/>
      <c r="O561" s="16" t="n"/>
      <c r="P561" s="33"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6">
      <c r="A562" s="16" t="n"/>
      <c r="B562" s="16" t="n"/>
      <c r="C562" s="16" t="n"/>
      <c r="D562" s="33" t="n"/>
      <c r="E562" s="16" t="n"/>
      <c r="F562" s="33" t="n"/>
      <c r="G562" s="16" t="n"/>
      <c r="H562" s="16" t="n"/>
      <c r="I562" s="16" t="n"/>
      <c r="J562" s="16" t="n"/>
      <c r="K562" s="33" t="n"/>
      <c r="L562" s="16" t="n"/>
      <c r="M562" s="16" t="n"/>
      <c r="N562" s="16" t="n"/>
      <c r="O562" s="16" t="n"/>
      <c r="P562" s="33"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6">
      <c r="A563" s="16" t="n"/>
      <c r="B563" s="16" t="n"/>
      <c r="C563" s="16" t="n"/>
      <c r="D563" s="33" t="n"/>
      <c r="E563" s="16" t="n"/>
      <c r="F563" s="33" t="n"/>
      <c r="G563" s="16" t="n"/>
      <c r="H563" s="16" t="n"/>
      <c r="I563" s="16" t="n"/>
      <c r="J563" s="16" t="n"/>
      <c r="K563" s="33" t="n"/>
      <c r="L563" s="16" t="n"/>
      <c r="M563" s="16" t="n"/>
      <c r="N563" s="16" t="n"/>
      <c r="O563" s="16" t="n"/>
      <c r="P563" s="33"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6">
      <c r="A564" s="16" t="n"/>
      <c r="B564" s="16" t="n"/>
      <c r="C564" s="16" t="n"/>
      <c r="D564" s="33" t="n"/>
      <c r="E564" s="16" t="n"/>
      <c r="F564" s="33" t="n"/>
      <c r="G564" s="16" t="n"/>
      <c r="H564" s="16" t="n"/>
      <c r="I564" s="16" t="n"/>
      <c r="J564" s="16" t="n"/>
      <c r="K564" s="33" t="n"/>
      <c r="L564" s="16" t="n"/>
      <c r="M564" s="16" t="n"/>
      <c r="N564" s="16" t="n"/>
      <c r="O564" s="16" t="n"/>
      <c r="P564" s="33"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6">
      <c r="A565" s="16" t="n"/>
      <c r="B565" s="16" t="n"/>
      <c r="C565" s="16" t="n"/>
      <c r="D565" s="33" t="n"/>
      <c r="E565" s="16" t="n"/>
      <c r="F565" s="33" t="n"/>
      <c r="G565" s="16" t="n"/>
      <c r="H565" s="16" t="n"/>
      <c r="I565" s="16" t="n"/>
      <c r="J565" s="16" t="n"/>
      <c r="K565" s="33" t="n"/>
      <c r="L565" s="16" t="n"/>
      <c r="M565" s="16" t="n"/>
      <c r="N565" s="16" t="n"/>
      <c r="O565" s="16" t="n"/>
      <c r="P565" s="33"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6">
      <c r="A566" s="16" t="n"/>
      <c r="B566" s="16" t="n"/>
      <c r="C566" s="16" t="n"/>
      <c r="D566" s="33" t="n"/>
      <c r="E566" s="16" t="n"/>
      <c r="F566" s="33" t="n"/>
      <c r="G566" s="16" t="n"/>
      <c r="H566" s="16" t="n"/>
      <c r="I566" s="16" t="n"/>
      <c r="J566" s="16" t="n"/>
      <c r="K566" s="33" t="n"/>
      <c r="L566" s="16" t="n"/>
      <c r="M566" s="16" t="n"/>
      <c r="N566" s="16" t="n"/>
      <c r="O566" s="16" t="n"/>
      <c r="P566" s="33"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6">
      <c r="A567" s="16" t="n"/>
      <c r="B567" s="16" t="n"/>
      <c r="C567" s="16" t="n"/>
      <c r="D567" s="33" t="n"/>
      <c r="E567" s="16" t="n"/>
      <c r="F567" s="33" t="n"/>
      <c r="G567" s="16" t="n"/>
      <c r="H567" s="16" t="n"/>
      <c r="I567" s="16" t="n"/>
      <c r="J567" s="16" t="n"/>
      <c r="K567" s="33" t="n"/>
      <c r="L567" s="16" t="n"/>
      <c r="M567" s="16" t="n"/>
      <c r="N567" s="16" t="n"/>
      <c r="O567" s="16" t="n"/>
      <c r="P567" s="33"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6">
      <c r="A568" s="16" t="n"/>
      <c r="B568" s="16" t="n"/>
      <c r="C568" s="16" t="n"/>
      <c r="D568" s="33" t="n"/>
      <c r="E568" s="16" t="n"/>
      <c r="F568" s="33" t="n"/>
      <c r="G568" s="16" t="n"/>
      <c r="H568" s="16" t="n"/>
      <c r="I568" s="16" t="n"/>
      <c r="J568" s="16" t="n"/>
      <c r="K568" s="33" t="n"/>
      <c r="L568" s="16" t="n"/>
      <c r="M568" s="16" t="n"/>
      <c r="N568" s="16" t="n"/>
      <c r="O568" s="16" t="n"/>
      <c r="P568" s="33"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6">
      <c r="A569" s="16" t="n"/>
      <c r="B569" s="16" t="n"/>
      <c r="C569" s="16" t="n"/>
      <c r="D569" s="33" t="n"/>
      <c r="E569" s="16" t="n"/>
      <c r="F569" s="33" t="n"/>
      <c r="G569" s="16" t="n"/>
      <c r="H569" s="16" t="n"/>
      <c r="I569" s="16" t="n"/>
      <c r="J569" s="16" t="n"/>
      <c r="K569" s="33" t="n"/>
      <c r="L569" s="16" t="n"/>
      <c r="M569" s="16" t="n"/>
      <c r="N569" s="16" t="n"/>
      <c r="O569" s="16" t="n"/>
      <c r="P569" s="33"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6">
      <c r="A570" s="16" t="n"/>
      <c r="B570" s="16" t="n"/>
      <c r="C570" s="16" t="n"/>
      <c r="D570" s="33" t="n"/>
      <c r="E570" s="16" t="n"/>
      <c r="F570" s="33" t="n"/>
      <c r="G570" s="16" t="n"/>
      <c r="H570" s="16" t="n"/>
      <c r="I570" s="16" t="n"/>
      <c r="J570" s="16" t="n"/>
      <c r="K570" s="33" t="n"/>
      <c r="L570" s="16" t="n"/>
      <c r="M570" s="16" t="n"/>
      <c r="N570" s="16" t="n"/>
      <c r="O570" s="16" t="n"/>
      <c r="P570" s="33"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6">
      <c r="A571" s="16" t="n"/>
      <c r="B571" s="16" t="n"/>
      <c r="C571" s="16" t="n"/>
      <c r="D571" s="33" t="n"/>
      <c r="E571" s="16" t="n"/>
      <c r="F571" s="33" t="n"/>
      <c r="G571" s="16" t="n"/>
      <c r="H571" s="16" t="n"/>
      <c r="I571" s="16" t="n"/>
      <c r="J571" s="16" t="n"/>
      <c r="K571" s="33" t="n"/>
      <c r="L571" s="16" t="n"/>
      <c r="M571" s="16" t="n"/>
      <c r="N571" s="16" t="n"/>
      <c r="O571" s="16" t="n"/>
      <c r="P571" s="33"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6">
      <c r="A572" s="16" t="n"/>
      <c r="B572" s="16" t="n"/>
      <c r="C572" s="16" t="n"/>
      <c r="D572" s="33" t="n"/>
      <c r="E572" s="16" t="n"/>
      <c r="F572" s="33" t="n"/>
      <c r="G572" s="16" t="n"/>
      <c r="H572" s="16" t="n"/>
      <c r="I572" s="16" t="n"/>
      <c r="J572" s="16" t="n"/>
      <c r="K572" s="33" t="n"/>
      <c r="L572" s="16" t="n"/>
      <c r="M572" s="16" t="n"/>
      <c r="N572" s="16" t="n"/>
      <c r="O572" s="16" t="n"/>
      <c r="P572" s="33"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6">
      <c r="A573" s="16" t="n"/>
      <c r="B573" s="16" t="n"/>
      <c r="C573" s="16" t="n"/>
      <c r="D573" s="33" t="n"/>
      <c r="E573" s="16" t="n"/>
      <c r="F573" s="33" t="n"/>
      <c r="G573" s="16" t="n"/>
      <c r="H573" s="16" t="n"/>
      <c r="I573" s="16" t="n"/>
      <c r="J573" s="16" t="n"/>
      <c r="K573" s="33" t="n"/>
      <c r="L573" s="16" t="n"/>
      <c r="M573" s="16" t="n"/>
      <c r="N573" s="16" t="n"/>
      <c r="O573" s="16" t="n"/>
      <c r="P573" s="33"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6">
      <c r="A574" s="16" t="n"/>
      <c r="B574" s="16" t="n"/>
      <c r="C574" s="16" t="n"/>
      <c r="D574" s="33" t="n"/>
      <c r="E574" s="16" t="n"/>
      <c r="F574" s="33" t="n"/>
      <c r="G574" s="16" t="n"/>
      <c r="H574" s="16" t="n"/>
      <c r="I574" s="16" t="n"/>
      <c r="J574" s="16" t="n"/>
      <c r="K574" s="33" t="n"/>
      <c r="L574" s="16" t="n"/>
      <c r="M574" s="16" t="n"/>
      <c r="N574" s="16" t="n"/>
      <c r="O574" s="16" t="n"/>
      <c r="P574" s="33"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6">
      <c r="A575" s="16" t="n"/>
      <c r="B575" s="16" t="n"/>
      <c r="C575" s="16" t="n"/>
      <c r="D575" s="33" t="n"/>
      <c r="E575" s="16" t="n"/>
      <c r="F575" s="33" t="n"/>
      <c r="G575" s="16" t="n"/>
      <c r="H575" s="16" t="n"/>
      <c r="I575" s="16" t="n"/>
      <c r="J575" s="16" t="n"/>
      <c r="K575" s="33" t="n"/>
      <c r="L575" s="16" t="n"/>
      <c r="M575" s="16" t="n"/>
      <c r="N575" s="16" t="n"/>
      <c r="O575" s="16" t="n"/>
      <c r="P575" s="33"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6">
      <c r="A576" s="16" t="n"/>
      <c r="B576" s="16" t="n"/>
      <c r="C576" s="16" t="n"/>
      <c r="D576" s="33" t="n"/>
      <c r="E576" s="16" t="n"/>
      <c r="F576" s="33" t="n"/>
      <c r="G576" s="16" t="n"/>
      <c r="H576" s="16" t="n"/>
      <c r="I576" s="16" t="n"/>
      <c r="J576" s="16" t="n"/>
      <c r="K576" s="33" t="n"/>
      <c r="L576" s="16" t="n"/>
      <c r="M576" s="16" t="n"/>
      <c r="N576" s="16" t="n"/>
      <c r="O576" s="16" t="n"/>
      <c r="P576" s="33"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6">
      <c r="A577" s="16" t="n"/>
      <c r="B577" s="16" t="n"/>
      <c r="C577" s="16" t="n"/>
      <c r="D577" s="33" t="n"/>
      <c r="E577" s="16" t="n"/>
      <c r="F577" s="33" t="n"/>
      <c r="G577" s="16" t="n"/>
      <c r="H577" s="16" t="n"/>
      <c r="I577" s="16" t="n"/>
      <c r="J577" s="16" t="n"/>
      <c r="K577" s="33" t="n"/>
      <c r="L577" s="16" t="n"/>
      <c r="M577" s="16" t="n"/>
      <c r="N577" s="16" t="n"/>
      <c r="O577" s="16" t="n"/>
      <c r="P577" s="33"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6">
      <c r="A578" s="16" t="n"/>
      <c r="B578" s="16" t="n"/>
      <c r="C578" s="16" t="n"/>
      <c r="D578" s="33" t="n"/>
      <c r="E578" s="16" t="n"/>
      <c r="F578" s="33" t="n"/>
      <c r="G578" s="16" t="n"/>
      <c r="H578" s="16" t="n"/>
      <c r="I578" s="16" t="n"/>
      <c r="J578" s="16" t="n"/>
      <c r="K578" s="33" t="n"/>
      <c r="L578" s="16" t="n"/>
      <c r="M578" s="16" t="n"/>
      <c r="N578" s="16" t="n"/>
      <c r="O578" s="16" t="n"/>
      <c r="P578" s="33"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6">
      <c r="A579" s="16" t="n"/>
      <c r="B579" s="16" t="n"/>
      <c r="C579" s="16" t="n"/>
      <c r="D579" s="33" t="n"/>
      <c r="E579" s="16" t="n"/>
      <c r="F579" s="33" t="n"/>
      <c r="G579" s="16" t="n"/>
      <c r="H579" s="16" t="n"/>
      <c r="I579" s="16" t="n"/>
      <c r="J579" s="16" t="n"/>
      <c r="K579" s="33" t="n"/>
      <c r="L579" s="16" t="n"/>
      <c r="M579" s="16" t="n"/>
      <c r="N579" s="16" t="n"/>
      <c r="O579" s="16" t="n"/>
      <c r="P579" s="33"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6">
      <c r="A580" s="16" t="n"/>
      <c r="B580" s="16" t="n"/>
      <c r="C580" s="16" t="n"/>
      <c r="D580" s="33" t="n"/>
      <c r="E580" s="16" t="n"/>
      <c r="F580" s="33" t="n"/>
      <c r="G580" s="16" t="n"/>
      <c r="H580" s="16" t="n"/>
      <c r="I580" s="16" t="n"/>
      <c r="J580" s="16" t="n"/>
      <c r="K580" s="33" t="n"/>
      <c r="L580" s="16" t="n"/>
      <c r="M580" s="16" t="n"/>
      <c r="N580" s="16" t="n"/>
      <c r="O580" s="16" t="n"/>
      <c r="P580" s="33"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6">
      <c r="A581" s="16" t="n"/>
      <c r="B581" s="16" t="n"/>
      <c r="C581" s="16" t="n"/>
      <c r="D581" s="33" t="n"/>
      <c r="E581" s="16" t="n"/>
      <c r="F581" s="33" t="n"/>
      <c r="G581" s="16" t="n"/>
      <c r="H581" s="16" t="n"/>
      <c r="I581" s="16" t="n"/>
      <c r="J581" s="16" t="n"/>
      <c r="K581" s="33" t="n"/>
      <c r="L581" s="16" t="n"/>
      <c r="M581" s="16" t="n"/>
      <c r="N581" s="16" t="n"/>
      <c r="O581" s="16" t="n"/>
      <c r="P581" s="33"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6">
      <c r="A582" s="16" t="n"/>
      <c r="B582" s="16" t="n"/>
      <c r="C582" s="16" t="n"/>
      <c r="D582" s="33" t="n"/>
      <c r="E582" s="16" t="n"/>
      <c r="F582" s="33" t="n"/>
      <c r="G582" s="16" t="n"/>
      <c r="H582" s="16" t="n"/>
      <c r="I582" s="16" t="n"/>
      <c r="J582" s="16" t="n"/>
      <c r="K582" s="33" t="n"/>
      <c r="L582" s="16" t="n"/>
      <c r="M582" s="16" t="n"/>
      <c r="N582" s="16" t="n"/>
      <c r="O582" s="16" t="n"/>
      <c r="P582" s="33"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6">
      <c r="A583" s="16" t="n"/>
      <c r="B583" s="16" t="n"/>
      <c r="C583" s="16" t="n"/>
      <c r="D583" s="33" t="n"/>
      <c r="E583" s="16" t="n"/>
      <c r="F583" s="33" t="n"/>
      <c r="G583" s="16" t="n"/>
      <c r="H583" s="16" t="n"/>
      <c r="I583" s="16" t="n"/>
      <c r="J583" s="16" t="n"/>
      <c r="K583" s="33" t="n"/>
      <c r="L583" s="16" t="n"/>
      <c r="M583" s="16" t="n"/>
      <c r="N583" s="16" t="n"/>
      <c r="O583" s="16" t="n"/>
      <c r="P583" s="33"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6">
      <c r="A584" s="16" t="n"/>
      <c r="B584" s="16" t="n"/>
      <c r="C584" s="16" t="n"/>
      <c r="D584" s="33" t="n"/>
      <c r="E584" s="16" t="n"/>
      <c r="F584" s="33" t="n"/>
      <c r="G584" s="16" t="n"/>
      <c r="H584" s="16" t="n"/>
      <c r="I584" s="16" t="n"/>
      <c r="J584" s="16" t="n"/>
      <c r="K584" s="33" t="n"/>
      <c r="L584" s="16" t="n"/>
      <c r="M584" s="16" t="n"/>
      <c r="N584" s="16" t="n"/>
      <c r="O584" s="16" t="n"/>
      <c r="P584" s="33"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6">
      <c r="A585" s="16" t="n"/>
      <c r="B585" s="16" t="n"/>
      <c r="C585" s="16" t="n"/>
      <c r="D585" s="33" t="n"/>
      <c r="E585" s="16" t="n"/>
      <c r="F585" s="33" t="n"/>
      <c r="G585" s="16" t="n"/>
      <c r="H585" s="16" t="n"/>
      <c r="I585" s="16" t="n"/>
      <c r="J585" s="16" t="n"/>
      <c r="K585" s="33" t="n"/>
      <c r="L585" s="16" t="n"/>
      <c r="M585" s="16" t="n"/>
      <c r="N585" s="16" t="n"/>
      <c r="O585" s="16" t="n"/>
      <c r="P585" s="33"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6">
      <c r="A586" s="16" t="n"/>
      <c r="B586" s="16" t="n"/>
      <c r="C586" s="16" t="n"/>
      <c r="D586" s="33" t="n"/>
      <c r="E586" s="16" t="n"/>
      <c r="F586" s="33" t="n"/>
      <c r="G586" s="16" t="n"/>
      <c r="H586" s="16" t="n"/>
      <c r="I586" s="16" t="n"/>
      <c r="J586" s="16" t="n"/>
      <c r="K586" s="33" t="n"/>
      <c r="L586" s="16" t="n"/>
      <c r="M586" s="16" t="n"/>
      <c r="N586" s="16" t="n"/>
      <c r="O586" s="16" t="n"/>
      <c r="P586" s="33"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6">
      <c r="A587" s="16" t="n"/>
      <c r="B587" s="16" t="n"/>
      <c r="C587" s="16" t="n"/>
      <c r="D587" s="33" t="n"/>
      <c r="E587" s="16" t="n"/>
      <c r="F587" s="33" t="n"/>
      <c r="G587" s="16" t="n"/>
      <c r="H587" s="16" t="n"/>
      <c r="I587" s="16" t="n"/>
      <c r="J587" s="16" t="n"/>
      <c r="K587" s="33" t="n"/>
      <c r="L587" s="16" t="n"/>
      <c r="M587" s="16" t="n"/>
      <c r="N587" s="16" t="n"/>
      <c r="O587" s="16" t="n"/>
      <c r="P587" s="33"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6">
      <c r="A588" s="16" t="n"/>
      <c r="B588" s="16" t="n"/>
      <c r="C588" s="16" t="n"/>
      <c r="D588" s="33" t="n"/>
      <c r="E588" s="16" t="n"/>
      <c r="F588" s="33" t="n"/>
      <c r="G588" s="16" t="n"/>
      <c r="H588" s="16" t="n"/>
      <c r="I588" s="16" t="n"/>
      <c r="J588" s="16" t="n"/>
      <c r="K588" s="33" t="n"/>
      <c r="L588" s="16" t="n"/>
      <c r="M588" s="16" t="n"/>
      <c r="N588" s="16" t="n"/>
      <c r="O588" s="16" t="n"/>
      <c r="P588" s="33"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6">
      <c r="A589" s="16" t="n"/>
      <c r="B589" s="16" t="n"/>
      <c r="C589" s="16" t="n"/>
      <c r="D589" s="33" t="n"/>
      <c r="E589" s="16" t="n"/>
      <c r="F589" s="33" t="n"/>
      <c r="G589" s="16" t="n"/>
      <c r="H589" s="16" t="n"/>
      <c r="I589" s="16" t="n"/>
      <c r="J589" s="16" t="n"/>
      <c r="K589" s="33" t="n"/>
      <c r="L589" s="16" t="n"/>
      <c r="M589" s="16" t="n"/>
      <c r="N589" s="16" t="n"/>
      <c r="O589" s="16" t="n"/>
      <c r="P589" s="33"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6">
      <c r="A590" s="16" t="n"/>
      <c r="B590" s="16" t="n"/>
      <c r="C590" s="16" t="n"/>
      <c r="D590" s="33" t="n"/>
      <c r="E590" s="16" t="n"/>
      <c r="F590" s="33" t="n"/>
      <c r="G590" s="16" t="n"/>
      <c r="H590" s="16" t="n"/>
      <c r="I590" s="16" t="n"/>
      <c r="J590" s="16" t="n"/>
      <c r="K590" s="33" t="n"/>
      <c r="L590" s="16" t="n"/>
      <c r="M590" s="16" t="n"/>
      <c r="N590" s="16" t="n"/>
      <c r="O590" s="16" t="n"/>
      <c r="P590" s="33"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6">
      <c r="A591" s="16" t="n"/>
      <c r="B591" s="16" t="n"/>
      <c r="C591" s="16" t="n"/>
      <c r="D591" s="33" t="n"/>
      <c r="E591" s="16" t="n"/>
      <c r="F591" s="33" t="n"/>
      <c r="G591" s="16" t="n"/>
      <c r="H591" s="16" t="n"/>
      <c r="I591" s="16" t="n"/>
      <c r="J591" s="16" t="n"/>
      <c r="K591" s="33" t="n"/>
      <c r="L591" s="16" t="n"/>
      <c r="M591" s="16" t="n"/>
      <c r="N591" s="16" t="n"/>
      <c r="O591" s="16" t="n"/>
      <c r="P591" s="33"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6">
      <c r="A592" s="16" t="n"/>
      <c r="B592" s="16" t="n"/>
      <c r="C592" s="16" t="n"/>
      <c r="D592" s="33" t="n"/>
      <c r="E592" s="16" t="n"/>
      <c r="F592" s="33" t="n"/>
      <c r="G592" s="16" t="n"/>
      <c r="H592" s="16" t="n"/>
      <c r="I592" s="16" t="n"/>
      <c r="J592" s="16" t="n"/>
      <c r="K592" s="33" t="n"/>
      <c r="L592" s="16" t="n"/>
      <c r="M592" s="16" t="n"/>
      <c r="N592" s="16" t="n"/>
      <c r="O592" s="16" t="n"/>
      <c r="P592" s="33"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6">
      <c r="A593" s="16" t="n"/>
      <c r="B593" s="16" t="n"/>
      <c r="C593" s="16" t="n"/>
      <c r="D593" s="33" t="n"/>
      <c r="E593" s="16" t="n"/>
      <c r="F593" s="33" t="n"/>
      <c r="G593" s="16" t="n"/>
      <c r="H593" s="16" t="n"/>
      <c r="I593" s="16" t="n"/>
      <c r="J593" s="16" t="n"/>
      <c r="K593" s="33" t="n"/>
      <c r="L593" s="16" t="n"/>
      <c r="M593" s="16" t="n"/>
      <c r="N593" s="16" t="n"/>
      <c r="O593" s="16" t="n"/>
      <c r="P593" s="33"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6">
      <c r="A594" s="16" t="n"/>
      <c r="B594" s="16" t="n"/>
      <c r="C594" s="16" t="n"/>
      <c r="D594" s="33" t="n"/>
      <c r="E594" s="16" t="n"/>
      <c r="F594" s="33" t="n"/>
      <c r="G594" s="16" t="n"/>
      <c r="H594" s="16" t="n"/>
      <c r="I594" s="16" t="n"/>
      <c r="J594" s="16" t="n"/>
      <c r="K594" s="33" t="n"/>
      <c r="L594" s="16" t="n"/>
      <c r="M594" s="16" t="n"/>
      <c r="N594" s="16" t="n"/>
      <c r="O594" s="16" t="n"/>
      <c r="P594" s="33"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6">
      <c r="A595" s="16" t="n"/>
      <c r="B595" s="16" t="n"/>
      <c r="C595" s="16" t="n"/>
      <c r="D595" s="33" t="n"/>
      <c r="E595" s="16" t="n"/>
      <c r="F595" s="33" t="n"/>
      <c r="G595" s="16" t="n"/>
      <c r="H595" s="16" t="n"/>
      <c r="I595" s="16" t="n"/>
      <c r="J595" s="16" t="n"/>
      <c r="K595" s="33" t="n"/>
      <c r="L595" s="16" t="n"/>
      <c r="M595" s="16" t="n"/>
      <c r="N595" s="16" t="n"/>
      <c r="O595" s="16" t="n"/>
      <c r="P595" s="33"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6">
      <c r="A596" s="16" t="n"/>
      <c r="B596" s="16" t="n"/>
      <c r="C596" s="16" t="n"/>
      <c r="D596" s="33" t="n"/>
      <c r="E596" s="16" t="n"/>
      <c r="F596" s="33" t="n"/>
      <c r="G596" s="16" t="n"/>
      <c r="H596" s="16" t="n"/>
      <c r="I596" s="16" t="n"/>
      <c r="J596" s="16" t="n"/>
      <c r="K596" s="33" t="n"/>
      <c r="L596" s="16" t="n"/>
      <c r="M596" s="16" t="n"/>
      <c r="N596" s="16" t="n"/>
      <c r="O596" s="16" t="n"/>
      <c r="P596" s="33"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6">
      <c r="A597" s="16" t="n"/>
      <c r="B597" s="16" t="n"/>
      <c r="C597" s="16" t="n"/>
      <c r="D597" s="33" t="n"/>
      <c r="E597" s="16" t="n"/>
      <c r="F597" s="33" t="n"/>
      <c r="G597" s="16" t="n"/>
      <c r="H597" s="16" t="n"/>
      <c r="I597" s="16" t="n"/>
      <c r="J597" s="16" t="n"/>
      <c r="K597" s="33" t="n"/>
      <c r="L597" s="16" t="n"/>
      <c r="M597" s="16" t="n"/>
      <c r="N597" s="16" t="n"/>
      <c r="O597" s="16" t="n"/>
      <c r="P597" s="33"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6">
      <c r="A598" s="16" t="n"/>
      <c r="B598" s="16" t="n"/>
      <c r="C598" s="16" t="n"/>
      <c r="D598" s="33" t="n"/>
      <c r="E598" s="16" t="n"/>
      <c r="F598" s="33" t="n"/>
      <c r="G598" s="16" t="n"/>
      <c r="H598" s="16" t="n"/>
      <c r="I598" s="16" t="n"/>
      <c r="J598" s="16" t="n"/>
      <c r="K598" s="33" t="n"/>
      <c r="L598" s="16" t="n"/>
      <c r="M598" s="16" t="n"/>
      <c r="N598" s="16" t="n"/>
      <c r="O598" s="16" t="n"/>
      <c r="P598" s="33"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6">
      <c r="A599" s="16" t="n"/>
      <c r="B599" s="16" t="n"/>
      <c r="C599" s="16" t="n"/>
      <c r="D599" s="33" t="n"/>
      <c r="E599" s="16" t="n"/>
      <c r="F599" s="33" t="n"/>
      <c r="G599" s="16" t="n"/>
      <c r="H599" s="16" t="n"/>
      <c r="I599" s="16" t="n"/>
      <c r="J599" s="16" t="n"/>
      <c r="K599" s="33" t="n"/>
      <c r="L599" s="16" t="n"/>
      <c r="M599" s="16" t="n"/>
      <c r="N599" s="16" t="n"/>
      <c r="O599" s="16" t="n"/>
      <c r="P599" s="33"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6">
      <c r="A600" s="16" t="n"/>
      <c r="B600" s="16" t="n"/>
      <c r="C600" s="16" t="n"/>
      <c r="D600" s="33" t="n"/>
      <c r="E600" s="16" t="n"/>
      <c r="F600" s="33" t="n"/>
      <c r="G600" s="16" t="n"/>
      <c r="H600" s="16" t="n"/>
      <c r="I600" s="16" t="n"/>
      <c r="J600" s="16" t="n"/>
      <c r="K600" s="33" t="n"/>
      <c r="L600" s="16" t="n"/>
      <c r="M600" s="16" t="n"/>
      <c r="N600" s="16" t="n"/>
      <c r="O600" s="16" t="n"/>
      <c r="P600" s="33"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6">
      <c r="A601" s="16" t="n"/>
      <c r="B601" s="16" t="n"/>
      <c r="C601" s="16" t="n"/>
      <c r="D601" s="33" t="n"/>
      <c r="E601" s="16" t="n"/>
      <c r="F601" s="33" t="n"/>
      <c r="G601" s="16" t="n"/>
      <c r="H601" s="16" t="n"/>
      <c r="I601" s="16" t="n"/>
      <c r="J601" s="16" t="n"/>
      <c r="K601" s="33" t="n"/>
      <c r="L601" s="16" t="n"/>
      <c r="M601" s="16" t="n"/>
      <c r="N601" s="16" t="n"/>
      <c r="O601" s="16" t="n"/>
      <c r="P601" s="33"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6">
      <c r="A602" s="16" t="n"/>
      <c r="B602" s="16" t="n"/>
      <c r="C602" s="16" t="n"/>
      <c r="D602" s="33" t="n"/>
      <c r="E602" s="16" t="n"/>
      <c r="F602" s="33" t="n"/>
      <c r="G602" s="16" t="n"/>
      <c r="H602" s="16" t="n"/>
      <c r="I602" s="16" t="n"/>
      <c r="J602" s="16" t="n"/>
      <c r="K602" s="33" t="n"/>
      <c r="L602" s="16" t="n"/>
      <c r="M602" s="16" t="n"/>
      <c r="N602" s="16" t="n"/>
      <c r="O602" s="16" t="n"/>
      <c r="P602" s="33"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6">
      <c r="A603" s="16" t="n"/>
      <c r="B603" s="16" t="n"/>
      <c r="C603" s="16" t="n"/>
      <c r="D603" s="33" t="n"/>
      <c r="E603" s="16" t="n"/>
      <c r="F603" s="33" t="n"/>
      <c r="G603" s="16" t="n"/>
      <c r="H603" s="16" t="n"/>
      <c r="I603" s="16" t="n"/>
      <c r="J603" s="16" t="n"/>
      <c r="K603" s="33" t="n"/>
      <c r="L603" s="16" t="n"/>
      <c r="M603" s="16" t="n"/>
      <c r="N603" s="16" t="n"/>
      <c r="O603" s="16" t="n"/>
      <c r="P603" s="33"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6">
      <c r="A604" s="16" t="n"/>
      <c r="B604" s="16" t="n"/>
      <c r="C604" s="16" t="n"/>
      <c r="D604" s="33" t="n"/>
      <c r="E604" s="16" t="n"/>
      <c r="F604" s="33" t="n"/>
      <c r="G604" s="16" t="n"/>
      <c r="H604" s="16" t="n"/>
      <c r="I604" s="16" t="n"/>
      <c r="J604" s="16" t="n"/>
      <c r="K604" s="33" t="n"/>
      <c r="L604" s="16" t="n"/>
      <c r="M604" s="16" t="n"/>
      <c r="N604" s="16" t="n"/>
      <c r="O604" s="16" t="n"/>
      <c r="P604" s="33"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6">
      <c r="A605" s="16" t="n"/>
      <c r="B605" s="16" t="n"/>
      <c r="C605" s="16" t="n"/>
      <c r="D605" s="33" t="n"/>
      <c r="E605" s="16" t="n"/>
      <c r="F605" s="33" t="n"/>
      <c r="G605" s="16" t="n"/>
      <c r="H605" s="16" t="n"/>
      <c r="I605" s="16" t="n"/>
      <c r="J605" s="16" t="n"/>
      <c r="K605" s="33" t="n"/>
      <c r="L605" s="16" t="n"/>
      <c r="M605" s="16" t="n"/>
      <c r="N605" s="16" t="n"/>
      <c r="O605" s="16" t="n"/>
      <c r="P605" s="33"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6">
      <c r="A606" s="16" t="n"/>
      <c r="B606" s="16" t="n"/>
      <c r="C606" s="16" t="n"/>
      <c r="D606" s="33" t="n"/>
      <c r="E606" s="16" t="n"/>
      <c r="F606" s="33" t="n"/>
      <c r="G606" s="16" t="n"/>
      <c r="H606" s="16" t="n"/>
      <c r="I606" s="16" t="n"/>
      <c r="J606" s="16" t="n"/>
      <c r="K606" s="33" t="n"/>
      <c r="L606" s="16" t="n"/>
      <c r="M606" s="16" t="n"/>
      <c r="N606" s="16" t="n"/>
      <c r="O606" s="16" t="n"/>
      <c r="P606" s="33"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6">
      <c r="A607" s="16" t="n"/>
      <c r="B607" s="16" t="n"/>
      <c r="C607" s="16" t="n"/>
      <c r="D607" s="33" t="n"/>
      <c r="E607" s="16" t="n"/>
      <c r="F607" s="33" t="n"/>
      <c r="G607" s="16" t="n"/>
      <c r="H607" s="16" t="n"/>
      <c r="I607" s="16" t="n"/>
      <c r="J607" s="16" t="n"/>
      <c r="K607" s="33" t="n"/>
      <c r="L607" s="16" t="n"/>
      <c r="M607" s="16" t="n"/>
      <c r="N607" s="16" t="n"/>
      <c r="O607" s="16" t="n"/>
      <c r="P607" s="33"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6">
      <c r="A608" s="16" t="n"/>
      <c r="B608" s="16" t="n"/>
      <c r="C608" s="16" t="n"/>
      <c r="D608" s="33" t="n"/>
      <c r="E608" s="16" t="n"/>
      <c r="F608" s="33" t="n"/>
      <c r="G608" s="16" t="n"/>
      <c r="H608" s="16" t="n"/>
      <c r="I608" s="16" t="n"/>
      <c r="J608" s="16" t="n"/>
      <c r="K608" s="33" t="n"/>
      <c r="L608" s="16" t="n"/>
      <c r="M608" s="16" t="n"/>
      <c r="N608" s="16" t="n"/>
      <c r="O608" s="16" t="n"/>
      <c r="P608" s="33"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6">
      <c r="A609" s="16" t="n"/>
      <c r="B609" s="16" t="n"/>
      <c r="C609" s="16" t="n"/>
      <c r="D609" s="33" t="n"/>
      <c r="E609" s="16" t="n"/>
      <c r="F609" s="33" t="n"/>
      <c r="G609" s="16" t="n"/>
      <c r="H609" s="16" t="n"/>
      <c r="I609" s="16" t="n"/>
      <c r="J609" s="16" t="n"/>
      <c r="K609" s="33" t="n"/>
      <c r="L609" s="16" t="n"/>
      <c r="M609" s="16" t="n"/>
      <c r="N609" s="16" t="n"/>
      <c r="O609" s="16" t="n"/>
      <c r="P609" s="33"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6">
      <c r="A610" s="16" t="n"/>
      <c r="B610" s="16" t="n"/>
      <c r="C610" s="16" t="n"/>
      <c r="D610" s="33" t="n"/>
      <c r="E610" s="16" t="n"/>
      <c r="F610" s="33" t="n"/>
      <c r="G610" s="16" t="n"/>
      <c r="H610" s="16" t="n"/>
      <c r="I610" s="16" t="n"/>
      <c r="J610" s="16" t="n"/>
      <c r="K610" s="33" t="n"/>
      <c r="L610" s="16" t="n"/>
      <c r="M610" s="16" t="n"/>
      <c r="N610" s="16" t="n"/>
      <c r="O610" s="16" t="n"/>
      <c r="P610" s="33"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6">
      <c r="A611" s="16" t="n"/>
      <c r="B611" s="16" t="n"/>
      <c r="C611" s="16" t="n"/>
      <c r="D611" s="33" t="n"/>
      <c r="E611" s="16" t="n"/>
      <c r="F611" s="33" t="n"/>
      <c r="G611" s="16" t="n"/>
      <c r="H611" s="16" t="n"/>
      <c r="I611" s="16" t="n"/>
      <c r="J611" s="16" t="n"/>
      <c r="K611" s="33" t="n"/>
      <c r="L611" s="16" t="n"/>
      <c r="M611" s="16" t="n"/>
      <c r="N611" s="16" t="n"/>
      <c r="O611" s="16" t="n"/>
      <c r="P611" s="33"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6">
      <c r="A612" s="16" t="n"/>
      <c r="B612" s="16" t="n"/>
      <c r="C612" s="16" t="n"/>
      <c r="D612" s="33" t="n"/>
      <c r="E612" s="16" t="n"/>
      <c r="F612" s="33" t="n"/>
      <c r="G612" s="16" t="n"/>
      <c r="H612" s="16" t="n"/>
      <c r="I612" s="16" t="n"/>
      <c r="J612" s="16" t="n"/>
      <c r="K612" s="33" t="n"/>
      <c r="L612" s="16" t="n"/>
      <c r="M612" s="16" t="n"/>
      <c r="N612" s="16" t="n"/>
      <c r="O612" s="16" t="n"/>
      <c r="P612" s="33"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6">
      <c r="A613" s="16" t="n"/>
      <c r="B613" s="16" t="n"/>
      <c r="C613" s="16" t="n"/>
      <c r="D613" s="33" t="n"/>
      <c r="E613" s="16" t="n"/>
      <c r="F613" s="33" t="n"/>
      <c r="G613" s="16" t="n"/>
      <c r="H613" s="16" t="n"/>
      <c r="I613" s="16" t="n"/>
      <c r="J613" s="16" t="n"/>
      <c r="K613" s="33" t="n"/>
      <c r="L613" s="16" t="n"/>
      <c r="M613" s="16" t="n"/>
      <c r="N613" s="16" t="n"/>
      <c r="O613" s="16" t="n"/>
      <c r="P613" s="33"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6">
      <c r="A614" s="16" t="n"/>
      <c r="B614" s="16" t="n"/>
      <c r="C614" s="16" t="n"/>
      <c r="D614" s="33" t="n"/>
      <c r="E614" s="16" t="n"/>
      <c r="F614" s="33" t="n"/>
      <c r="G614" s="16" t="n"/>
      <c r="H614" s="16" t="n"/>
      <c r="I614" s="16" t="n"/>
      <c r="J614" s="16" t="n"/>
      <c r="K614" s="33" t="n"/>
      <c r="L614" s="16" t="n"/>
      <c r="M614" s="16" t="n"/>
      <c r="N614" s="16" t="n"/>
      <c r="O614" s="16" t="n"/>
      <c r="P614" s="33"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6">
      <c r="A615" s="16" t="n"/>
      <c r="B615" s="16" t="n"/>
      <c r="C615" s="16" t="n"/>
      <c r="D615" s="33" t="n"/>
      <c r="E615" s="16" t="n"/>
      <c r="F615" s="33" t="n"/>
      <c r="G615" s="16" t="n"/>
      <c r="H615" s="16" t="n"/>
      <c r="I615" s="16" t="n"/>
      <c r="J615" s="16" t="n"/>
      <c r="K615" s="33" t="n"/>
      <c r="L615" s="16" t="n"/>
      <c r="M615" s="16" t="n"/>
      <c r="N615" s="16" t="n"/>
      <c r="O615" s="16" t="n"/>
      <c r="P615" s="33"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6">
      <c r="A616" s="16" t="n"/>
      <c r="B616" s="16" t="n"/>
      <c r="C616" s="16" t="n"/>
      <c r="D616" s="33" t="n"/>
      <c r="E616" s="16" t="n"/>
      <c r="F616" s="33" t="n"/>
      <c r="G616" s="16" t="n"/>
      <c r="H616" s="16" t="n"/>
      <c r="I616" s="16" t="n"/>
      <c r="J616" s="16" t="n"/>
      <c r="K616" s="33" t="n"/>
      <c r="L616" s="16" t="n"/>
      <c r="M616" s="16" t="n"/>
      <c r="N616" s="16" t="n"/>
      <c r="O616" s="16" t="n"/>
      <c r="P616" s="33"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6">
      <c r="A617" s="16" t="n"/>
      <c r="B617" s="16" t="n"/>
      <c r="C617" s="16" t="n"/>
      <c r="D617" s="33" t="n"/>
      <c r="E617" s="16" t="n"/>
      <c r="F617" s="33" t="n"/>
      <c r="G617" s="16" t="n"/>
      <c r="H617" s="16" t="n"/>
      <c r="I617" s="16" t="n"/>
      <c r="J617" s="16" t="n"/>
      <c r="K617" s="33" t="n"/>
      <c r="L617" s="16" t="n"/>
      <c r="M617" s="16" t="n"/>
      <c r="N617" s="16" t="n"/>
      <c r="O617" s="16" t="n"/>
      <c r="P617" s="33"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6">
      <c r="A618" s="16" t="n"/>
      <c r="B618" s="16" t="n"/>
      <c r="C618" s="16" t="n"/>
      <c r="D618" s="33" t="n"/>
      <c r="E618" s="16" t="n"/>
      <c r="F618" s="33" t="n"/>
      <c r="G618" s="16" t="n"/>
      <c r="H618" s="16" t="n"/>
      <c r="I618" s="16" t="n"/>
      <c r="J618" s="16" t="n"/>
      <c r="K618" s="33" t="n"/>
      <c r="L618" s="16" t="n"/>
      <c r="M618" s="16" t="n"/>
      <c r="N618" s="16" t="n"/>
      <c r="O618" s="16" t="n"/>
      <c r="P618" s="33"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6">
      <c r="A619" s="16" t="n"/>
      <c r="B619" s="16" t="n"/>
      <c r="C619" s="16" t="n"/>
      <c r="D619" s="33" t="n"/>
      <c r="E619" s="16" t="n"/>
      <c r="F619" s="33" t="n"/>
      <c r="G619" s="16" t="n"/>
      <c r="H619" s="16" t="n"/>
      <c r="I619" s="16" t="n"/>
      <c r="J619" s="16" t="n"/>
      <c r="K619" s="33" t="n"/>
      <c r="L619" s="16" t="n"/>
      <c r="M619" s="16" t="n"/>
      <c r="N619" s="16" t="n"/>
      <c r="O619" s="16" t="n"/>
      <c r="P619" s="33"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6">
      <c r="A620" s="16" t="n"/>
      <c r="B620" s="16" t="n"/>
      <c r="C620" s="16" t="n"/>
      <c r="D620" s="33" t="n"/>
      <c r="E620" s="16" t="n"/>
      <c r="F620" s="33" t="n"/>
      <c r="G620" s="16" t="n"/>
      <c r="H620" s="16" t="n"/>
      <c r="I620" s="16" t="n"/>
      <c r="J620" s="16" t="n"/>
      <c r="K620" s="33" t="n"/>
      <c r="L620" s="16" t="n"/>
      <c r="M620" s="16" t="n"/>
      <c r="N620" s="16" t="n"/>
      <c r="O620" s="16" t="n"/>
      <c r="P620" s="33"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6">
      <c r="A621" s="16" t="n"/>
      <c r="B621" s="16" t="n"/>
      <c r="C621" s="16" t="n"/>
      <c r="D621" s="33" t="n"/>
      <c r="E621" s="16" t="n"/>
      <c r="F621" s="33" t="n"/>
      <c r="G621" s="16" t="n"/>
      <c r="H621" s="16" t="n"/>
      <c r="I621" s="16" t="n"/>
      <c r="J621" s="16" t="n"/>
      <c r="K621" s="33" t="n"/>
      <c r="L621" s="16" t="n"/>
      <c r="M621" s="16" t="n"/>
      <c r="N621" s="16" t="n"/>
      <c r="O621" s="16" t="n"/>
      <c r="P621" s="33"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6">
      <c r="A622" s="16" t="n"/>
      <c r="B622" s="16" t="n"/>
      <c r="C622" s="16" t="n"/>
      <c r="D622" s="33" t="n"/>
      <c r="E622" s="16" t="n"/>
      <c r="F622" s="33" t="n"/>
      <c r="G622" s="16" t="n"/>
      <c r="H622" s="16" t="n"/>
      <c r="I622" s="16" t="n"/>
      <c r="J622" s="16" t="n"/>
      <c r="K622" s="33" t="n"/>
      <c r="L622" s="16" t="n"/>
      <c r="M622" s="16" t="n"/>
      <c r="N622" s="16" t="n"/>
      <c r="O622" s="16" t="n"/>
      <c r="P622" s="33"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6">
      <c r="A623" s="16" t="n"/>
      <c r="B623" s="16" t="n"/>
      <c r="C623" s="16" t="n"/>
      <c r="D623" s="33" t="n"/>
      <c r="E623" s="16" t="n"/>
      <c r="F623" s="33" t="n"/>
      <c r="G623" s="16" t="n"/>
      <c r="H623" s="16" t="n"/>
      <c r="I623" s="16" t="n"/>
      <c r="J623" s="16" t="n"/>
      <c r="K623" s="33" t="n"/>
      <c r="L623" s="16" t="n"/>
      <c r="M623" s="16" t="n"/>
      <c r="N623" s="16" t="n"/>
      <c r="O623" s="16" t="n"/>
      <c r="P623" s="33"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6">
      <c r="A624" s="16" t="n"/>
      <c r="B624" s="16" t="n"/>
      <c r="C624" s="16" t="n"/>
      <c r="D624" s="33" t="n"/>
      <c r="E624" s="16" t="n"/>
      <c r="F624" s="33" t="n"/>
      <c r="G624" s="16" t="n"/>
      <c r="H624" s="16" t="n"/>
      <c r="I624" s="16" t="n"/>
      <c r="J624" s="16" t="n"/>
      <c r="K624" s="33" t="n"/>
      <c r="L624" s="16" t="n"/>
      <c r="M624" s="16" t="n"/>
      <c r="N624" s="16" t="n"/>
      <c r="O624" s="16" t="n"/>
      <c r="P624" s="33"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6">
      <c r="A625" s="16" t="n"/>
      <c r="B625" s="16" t="n"/>
      <c r="C625" s="16" t="n"/>
      <c r="D625" s="33" t="n"/>
      <c r="E625" s="16" t="n"/>
      <c r="F625" s="33" t="n"/>
      <c r="G625" s="16" t="n"/>
      <c r="H625" s="16" t="n"/>
      <c r="I625" s="16" t="n"/>
      <c r="J625" s="16" t="n"/>
      <c r="K625" s="33" t="n"/>
      <c r="L625" s="16" t="n"/>
      <c r="M625" s="16" t="n"/>
      <c r="N625" s="16" t="n"/>
      <c r="O625" s="16" t="n"/>
      <c r="P625" s="33"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6">
      <c r="A626" s="16" t="n"/>
      <c r="B626" s="16" t="n"/>
      <c r="C626" s="16" t="n"/>
      <c r="D626" s="33" t="n"/>
      <c r="E626" s="16" t="n"/>
      <c r="F626" s="33" t="n"/>
      <c r="G626" s="16" t="n"/>
      <c r="H626" s="16" t="n"/>
      <c r="I626" s="16" t="n"/>
      <c r="J626" s="16" t="n"/>
      <c r="K626" s="33" t="n"/>
      <c r="L626" s="16" t="n"/>
      <c r="M626" s="16" t="n"/>
      <c r="N626" s="16" t="n"/>
      <c r="O626" s="16" t="n"/>
      <c r="P626" s="33"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6">
      <c r="A627" s="16" t="n"/>
      <c r="B627" s="16" t="n"/>
      <c r="C627" s="16" t="n"/>
      <c r="D627" s="33" t="n"/>
      <c r="E627" s="16" t="n"/>
      <c r="F627" s="33" t="n"/>
      <c r="G627" s="16" t="n"/>
      <c r="H627" s="16" t="n"/>
      <c r="I627" s="16" t="n"/>
      <c r="J627" s="16" t="n"/>
      <c r="K627" s="33" t="n"/>
      <c r="L627" s="16" t="n"/>
      <c r="M627" s="16" t="n"/>
      <c r="N627" s="16" t="n"/>
      <c r="O627" s="16" t="n"/>
      <c r="P627" s="33"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6">
      <c r="A628" s="16" t="n"/>
      <c r="B628" s="16" t="n"/>
      <c r="C628" s="16" t="n"/>
      <c r="D628" s="33" t="n"/>
      <c r="E628" s="16" t="n"/>
      <c r="F628" s="33" t="n"/>
      <c r="G628" s="16" t="n"/>
      <c r="H628" s="16" t="n"/>
      <c r="I628" s="16" t="n"/>
      <c r="J628" s="16" t="n"/>
      <c r="K628" s="33" t="n"/>
      <c r="L628" s="16" t="n"/>
      <c r="M628" s="16" t="n"/>
      <c r="N628" s="16" t="n"/>
      <c r="O628" s="16" t="n"/>
      <c r="P628" s="33"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6">
      <c r="A629" s="16" t="n"/>
      <c r="B629" s="16" t="n"/>
      <c r="C629" s="16" t="n"/>
      <c r="D629" s="33" t="n"/>
      <c r="E629" s="16" t="n"/>
      <c r="F629" s="33" t="n"/>
      <c r="G629" s="16" t="n"/>
      <c r="H629" s="16" t="n"/>
      <c r="I629" s="16" t="n"/>
      <c r="J629" s="16" t="n"/>
      <c r="K629" s="33" t="n"/>
      <c r="L629" s="16" t="n"/>
      <c r="M629" s="16" t="n"/>
      <c r="N629" s="16" t="n"/>
      <c r="O629" s="16" t="n"/>
      <c r="P629" s="33"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6">
      <c r="A630" s="16" t="n"/>
      <c r="B630" s="16" t="n"/>
      <c r="C630" s="16" t="n"/>
      <c r="D630" s="33" t="n"/>
      <c r="E630" s="16" t="n"/>
      <c r="F630" s="33" t="n"/>
      <c r="G630" s="16" t="n"/>
      <c r="H630" s="16" t="n"/>
      <c r="I630" s="16" t="n"/>
      <c r="J630" s="16" t="n"/>
      <c r="K630" s="33" t="n"/>
      <c r="L630" s="16" t="n"/>
      <c r="M630" s="16" t="n"/>
      <c r="N630" s="16" t="n"/>
      <c r="O630" s="16" t="n"/>
      <c r="P630" s="33"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6">
      <c r="A631" s="16" t="n"/>
      <c r="B631" s="16" t="n"/>
      <c r="C631" s="16" t="n"/>
      <c r="D631" s="33" t="n"/>
      <c r="E631" s="16" t="n"/>
      <c r="F631" s="33" t="n"/>
      <c r="G631" s="16" t="n"/>
      <c r="H631" s="16" t="n"/>
      <c r="I631" s="16" t="n"/>
      <c r="J631" s="16" t="n"/>
      <c r="K631" s="33" t="n"/>
      <c r="L631" s="16" t="n"/>
      <c r="M631" s="16" t="n"/>
      <c r="N631" s="16" t="n"/>
      <c r="O631" s="16" t="n"/>
      <c r="P631" s="33"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6">
      <c r="A632" s="16" t="n"/>
      <c r="B632" s="16" t="n"/>
      <c r="C632" s="16" t="n"/>
      <c r="D632" s="33" t="n"/>
      <c r="E632" s="16" t="n"/>
      <c r="F632" s="33" t="n"/>
      <c r="G632" s="16" t="n"/>
      <c r="H632" s="16" t="n"/>
      <c r="I632" s="16" t="n"/>
      <c r="J632" s="16" t="n"/>
      <c r="K632" s="33" t="n"/>
      <c r="L632" s="16" t="n"/>
      <c r="M632" s="16" t="n"/>
      <c r="N632" s="16" t="n"/>
      <c r="O632" s="16" t="n"/>
      <c r="P632" s="33"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6">
      <c r="A633" s="16" t="n"/>
      <c r="B633" s="16" t="n"/>
      <c r="C633" s="16" t="n"/>
      <c r="D633" s="33" t="n"/>
      <c r="E633" s="16" t="n"/>
      <c r="F633" s="33" t="n"/>
      <c r="G633" s="16" t="n"/>
      <c r="H633" s="16" t="n"/>
      <c r="I633" s="16" t="n"/>
      <c r="J633" s="16" t="n"/>
      <c r="K633" s="33" t="n"/>
      <c r="L633" s="16" t="n"/>
      <c r="M633" s="16" t="n"/>
      <c r="N633" s="16" t="n"/>
      <c r="O633" s="16" t="n"/>
      <c r="P633" s="33"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6">
      <c r="A634" s="16" t="n"/>
      <c r="B634" s="16" t="n"/>
      <c r="C634" s="16" t="n"/>
      <c r="D634" s="33" t="n"/>
      <c r="E634" s="16" t="n"/>
      <c r="F634" s="33" t="n"/>
      <c r="G634" s="16" t="n"/>
      <c r="H634" s="16" t="n"/>
      <c r="I634" s="16" t="n"/>
      <c r="J634" s="16" t="n"/>
      <c r="K634" s="33" t="n"/>
      <c r="L634" s="16" t="n"/>
      <c r="M634" s="16" t="n"/>
      <c r="N634" s="16" t="n"/>
      <c r="O634" s="16" t="n"/>
      <c r="P634" s="33"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6">
      <c r="A635" s="16" t="n"/>
      <c r="B635" s="16" t="n"/>
      <c r="C635" s="16" t="n"/>
      <c r="D635" s="33" t="n"/>
      <c r="E635" s="16" t="n"/>
      <c r="F635" s="33" t="n"/>
      <c r="G635" s="16" t="n"/>
      <c r="H635" s="16" t="n"/>
      <c r="I635" s="16" t="n"/>
      <c r="J635" s="16" t="n"/>
      <c r="K635" s="33" t="n"/>
      <c r="L635" s="16" t="n"/>
      <c r="M635" s="16" t="n"/>
      <c r="N635" s="16" t="n"/>
      <c r="O635" s="16" t="n"/>
      <c r="P635" s="33"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6">
      <c r="A636" s="16" t="n"/>
      <c r="B636" s="16" t="n"/>
      <c r="C636" s="16" t="n"/>
      <c r="D636" s="33" t="n"/>
      <c r="E636" s="16" t="n"/>
      <c r="F636" s="33" t="n"/>
      <c r="G636" s="16" t="n"/>
      <c r="H636" s="16" t="n"/>
      <c r="I636" s="16" t="n"/>
      <c r="J636" s="16" t="n"/>
      <c r="K636" s="33" t="n"/>
      <c r="L636" s="16" t="n"/>
      <c r="M636" s="16" t="n"/>
      <c r="N636" s="16" t="n"/>
      <c r="O636" s="16" t="n"/>
      <c r="P636" s="33"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6">
      <c r="A637" s="16" t="n"/>
      <c r="B637" s="16" t="n"/>
      <c r="C637" s="16" t="n"/>
      <c r="D637" s="33" t="n"/>
      <c r="E637" s="16" t="n"/>
      <c r="F637" s="33" t="n"/>
      <c r="G637" s="16" t="n"/>
      <c r="H637" s="16" t="n"/>
      <c r="I637" s="16" t="n"/>
      <c r="J637" s="16" t="n"/>
      <c r="K637" s="33" t="n"/>
      <c r="L637" s="16" t="n"/>
      <c r="M637" s="16" t="n"/>
      <c r="N637" s="16" t="n"/>
      <c r="O637" s="16" t="n"/>
      <c r="P637" s="33"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6">
      <c r="A638" s="16" t="n"/>
      <c r="B638" s="16" t="n"/>
      <c r="C638" s="16" t="n"/>
      <c r="D638" s="33" t="n"/>
      <c r="E638" s="16" t="n"/>
      <c r="F638" s="33" t="n"/>
      <c r="G638" s="16" t="n"/>
      <c r="H638" s="16" t="n"/>
      <c r="I638" s="16" t="n"/>
      <c r="J638" s="16" t="n"/>
      <c r="K638" s="33" t="n"/>
      <c r="L638" s="16" t="n"/>
      <c r="M638" s="16" t="n"/>
      <c r="N638" s="16" t="n"/>
      <c r="O638" s="16" t="n"/>
      <c r="P638" s="33"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6">
      <c r="A639" s="16" t="n"/>
      <c r="B639" s="16" t="n"/>
      <c r="C639" s="16" t="n"/>
      <c r="D639" s="33" t="n"/>
      <c r="E639" s="16" t="n"/>
      <c r="F639" s="33" t="n"/>
      <c r="G639" s="16" t="n"/>
      <c r="H639" s="16" t="n"/>
      <c r="I639" s="16" t="n"/>
      <c r="J639" s="16" t="n"/>
      <c r="K639" s="33" t="n"/>
      <c r="L639" s="16" t="n"/>
      <c r="M639" s="16" t="n"/>
      <c r="N639" s="16" t="n"/>
      <c r="O639" s="16" t="n"/>
      <c r="P639" s="33"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6">
      <c r="A640" s="16" t="n"/>
      <c r="B640" s="16" t="n"/>
      <c r="C640" s="16" t="n"/>
      <c r="D640" s="33" t="n"/>
      <c r="E640" s="16" t="n"/>
      <c r="F640" s="33" t="n"/>
      <c r="G640" s="16" t="n"/>
      <c r="H640" s="16" t="n"/>
      <c r="I640" s="16" t="n"/>
      <c r="J640" s="16" t="n"/>
      <c r="K640" s="33" t="n"/>
      <c r="L640" s="16" t="n"/>
      <c r="M640" s="16" t="n"/>
      <c r="N640" s="16" t="n"/>
      <c r="O640" s="16" t="n"/>
      <c r="P640" s="33"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6">
      <c r="A641" s="16" t="n"/>
      <c r="B641" s="16" t="n"/>
      <c r="C641" s="16" t="n"/>
      <c r="D641" s="33" t="n"/>
      <c r="E641" s="16" t="n"/>
      <c r="F641" s="33" t="n"/>
      <c r="G641" s="16" t="n"/>
      <c r="H641" s="16" t="n"/>
      <c r="I641" s="16" t="n"/>
      <c r="J641" s="16" t="n"/>
      <c r="K641" s="33" t="n"/>
      <c r="L641" s="16" t="n"/>
      <c r="M641" s="16" t="n"/>
      <c r="N641" s="16" t="n"/>
      <c r="O641" s="16" t="n"/>
      <c r="P641" s="33"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6">
      <c r="A642" s="16" t="n"/>
      <c r="B642" s="16" t="n"/>
      <c r="C642" s="16" t="n"/>
      <c r="D642" s="33" t="n"/>
      <c r="E642" s="16" t="n"/>
      <c r="F642" s="33" t="n"/>
      <c r="G642" s="16" t="n"/>
      <c r="H642" s="16" t="n"/>
      <c r="I642" s="16" t="n"/>
      <c r="J642" s="16" t="n"/>
      <c r="K642" s="33" t="n"/>
      <c r="L642" s="16" t="n"/>
      <c r="M642" s="16" t="n"/>
      <c r="N642" s="16" t="n"/>
      <c r="O642" s="16" t="n"/>
      <c r="P642" s="33"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6">
      <c r="A643" s="16" t="n"/>
      <c r="B643" s="16" t="n"/>
      <c r="C643" s="16" t="n"/>
      <c r="D643" s="33" t="n"/>
      <c r="E643" s="16" t="n"/>
      <c r="F643" s="33" t="n"/>
      <c r="G643" s="16" t="n"/>
      <c r="H643" s="16" t="n"/>
      <c r="I643" s="16" t="n"/>
      <c r="J643" s="16" t="n"/>
      <c r="K643" s="33" t="n"/>
      <c r="L643" s="16" t="n"/>
      <c r="M643" s="16" t="n"/>
      <c r="N643" s="16" t="n"/>
      <c r="O643" s="16" t="n"/>
      <c r="P643" s="33"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6">
      <c r="A644" s="16" t="n"/>
      <c r="B644" s="16" t="n"/>
      <c r="C644" s="16" t="n"/>
      <c r="D644" s="33" t="n"/>
      <c r="E644" s="16" t="n"/>
      <c r="F644" s="33" t="n"/>
      <c r="G644" s="16" t="n"/>
      <c r="H644" s="16" t="n"/>
      <c r="I644" s="16" t="n"/>
      <c r="J644" s="16" t="n"/>
      <c r="K644" s="33" t="n"/>
      <c r="L644" s="16" t="n"/>
      <c r="M644" s="16" t="n"/>
      <c r="N644" s="16" t="n"/>
      <c r="O644" s="16" t="n"/>
      <c r="P644" s="33"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6">
      <c r="A645" s="16" t="n"/>
      <c r="B645" s="16" t="n"/>
      <c r="C645" s="16" t="n"/>
      <c r="D645" s="33" t="n"/>
      <c r="E645" s="16" t="n"/>
      <c r="F645" s="33" t="n"/>
      <c r="G645" s="16" t="n"/>
      <c r="H645" s="16" t="n"/>
      <c r="I645" s="16" t="n"/>
      <c r="J645" s="16" t="n"/>
      <c r="K645" s="33" t="n"/>
      <c r="L645" s="16" t="n"/>
      <c r="M645" s="16" t="n"/>
      <c r="N645" s="16" t="n"/>
      <c r="O645" s="16" t="n"/>
      <c r="P645" s="33"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6">
      <c r="A646" s="16" t="n"/>
      <c r="B646" s="16" t="n"/>
      <c r="C646" s="16" t="n"/>
      <c r="D646" s="33" t="n"/>
      <c r="E646" s="16" t="n"/>
      <c r="F646" s="33" t="n"/>
      <c r="G646" s="16" t="n"/>
      <c r="H646" s="16" t="n"/>
      <c r="I646" s="16" t="n"/>
      <c r="J646" s="16" t="n"/>
      <c r="K646" s="33" t="n"/>
      <c r="L646" s="16" t="n"/>
      <c r="M646" s="16" t="n"/>
      <c r="N646" s="16" t="n"/>
      <c r="O646" s="16" t="n"/>
      <c r="P646" s="33"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6">
      <c r="A647" s="16" t="n"/>
      <c r="B647" s="16" t="n"/>
      <c r="C647" s="16" t="n"/>
      <c r="D647" s="33" t="n"/>
      <c r="E647" s="16" t="n"/>
      <c r="F647" s="33" t="n"/>
      <c r="G647" s="16" t="n"/>
      <c r="H647" s="16" t="n"/>
      <c r="I647" s="16" t="n"/>
      <c r="J647" s="16" t="n"/>
      <c r="K647" s="33" t="n"/>
      <c r="L647" s="16" t="n"/>
      <c r="M647" s="16" t="n"/>
      <c r="N647" s="16" t="n"/>
      <c r="O647" s="16" t="n"/>
      <c r="P647" s="33"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6">
      <c r="A648" s="16" t="n"/>
      <c r="B648" s="16" t="n"/>
      <c r="C648" s="16" t="n"/>
      <c r="D648" s="33" t="n"/>
      <c r="E648" s="16" t="n"/>
      <c r="F648" s="33" t="n"/>
      <c r="G648" s="16" t="n"/>
      <c r="H648" s="16" t="n"/>
      <c r="I648" s="16" t="n"/>
      <c r="J648" s="16" t="n"/>
      <c r="K648" s="33" t="n"/>
      <c r="L648" s="16" t="n"/>
      <c r="M648" s="16" t="n"/>
      <c r="N648" s="16" t="n"/>
      <c r="O648" s="16" t="n"/>
      <c r="P648" s="33"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6">
      <c r="A649" s="16" t="n"/>
      <c r="B649" s="16" t="n"/>
      <c r="C649" s="16" t="n"/>
      <c r="D649" s="33" t="n"/>
      <c r="E649" s="16" t="n"/>
      <c r="F649" s="33" t="n"/>
      <c r="G649" s="16" t="n"/>
      <c r="H649" s="16" t="n"/>
      <c r="I649" s="16" t="n"/>
      <c r="J649" s="16" t="n"/>
      <c r="K649" s="33" t="n"/>
      <c r="L649" s="16" t="n"/>
      <c r="M649" s="16" t="n"/>
      <c r="N649" s="16" t="n"/>
      <c r="O649" s="16" t="n"/>
      <c r="P649" s="33"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6">
      <c r="A650" s="16" t="n"/>
      <c r="B650" s="16" t="n"/>
      <c r="C650" s="16" t="n"/>
      <c r="D650" s="33" t="n"/>
      <c r="E650" s="16" t="n"/>
      <c r="F650" s="33" t="n"/>
      <c r="G650" s="16" t="n"/>
      <c r="H650" s="16" t="n"/>
      <c r="I650" s="16" t="n"/>
      <c r="J650" s="16" t="n"/>
      <c r="K650" s="33" t="n"/>
      <c r="L650" s="16" t="n"/>
      <c r="M650" s="16" t="n"/>
      <c r="N650" s="16" t="n"/>
      <c r="O650" s="16" t="n"/>
      <c r="P650" s="33"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6">
      <c r="A651" s="16" t="n"/>
      <c r="B651" s="16" t="n"/>
      <c r="C651" s="16" t="n"/>
      <c r="D651" s="33" t="n"/>
      <c r="E651" s="16" t="n"/>
      <c r="F651" s="33" t="n"/>
      <c r="G651" s="16" t="n"/>
      <c r="H651" s="16" t="n"/>
      <c r="I651" s="16" t="n"/>
      <c r="J651" s="16" t="n"/>
      <c r="K651" s="33" t="n"/>
      <c r="L651" s="16" t="n"/>
      <c r="M651" s="16" t="n"/>
      <c r="N651" s="16" t="n"/>
      <c r="O651" s="16" t="n"/>
      <c r="P651" s="33"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6">
      <c r="A652" s="16" t="n"/>
      <c r="B652" s="16" t="n"/>
      <c r="C652" s="16" t="n"/>
      <c r="D652" s="33" t="n"/>
      <c r="E652" s="16" t="n"/>
      <c r="F652" s="33" t="n"/>
      <c r="G652" s="16" t="n"/>
      <c r="H652" s="16" t="n"/>
      <c r="I652" s="16" t="n"/>
      <c r="J652" s="16" t="n"/>
      <c r="K652" s="33" t="n"/>
      <c r="L652" s="16" t="n"/>
      <c r="M652" s="16" t="n"/>
      <c r="N652" s="16" t="n"/>
      <c r="O652" s="16" t="n"/>
      <c r="P652" s="33"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6">
      <c r="A653" s="16" t="n"/>
      <c r="B653" s="16" t="n"/>
      <c r="C653" s="16" t="n"/>
      <c r="D653" s="33" t="n"/>
      <c r="E653" s="16" t="n"/>
      <c r="F653" s="33" t="n"/>
      <c r="G653" s="16" t="n"/>
      <c r="H653" s="16" t="n"/>
      <c r="I653" s="16" t="n"/>
      <c r="J653" s="16" t="n"/>
      <c r="K653" s="33" t="n"/>
      <c r="L653" s="16" t="n"/>
      <c r="M653" s="16" t="n"/>
      <c r="N653" s="16" t="n"/>
      <c r="O653" s="16" t="n"/>
      <c r="P653" s="33"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6">
      <c r="A654" s="16" t="n"/>
      <c r="B654" s="16" t="n"/>
      <c r="C654" s="16" t="n"/>
      <c r="D654" s="33" t="n"/>
      <c r="E654" s="16" t="n"/>
      <c r="F654" s="33" t="n"/>
      <c r="G654" s="16" t="n"/>
      <c r="H654" s="16" t="n"/>
      <c r="I654" s="16" t="n"/>
      <c r="J654" s="16" t="n"/>
      <c r="K654" s="33" t="n"/>
      <c r="L654" s="16" t="n"/>
      <c r="M654" s="16" t="n"/>
      <c r="N654" s="16" t="n"/>
      <c r="O654" s="16" t="n"/>
      <c r="P654" s="33"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6">
      <c r="A655" s="16" t="n"/>
      <c r="B655" s="16" t="n"/>
      <c r="C655" s="16" t="n"/>
      <c r="D655" s="33" t="n"/>
      <c r="E655" s="16" t="n"/>
      <c r="F655" s="33" t="n"/>
      <c r="G655" s="16" t="n"/>
      <c r="H655" s="16" t="n"/>
      <c r="I655" s="16" t="n"/>
      <c r="J655" s="16" t="n"/>
      <c r="K655" s="33" t="n"/>
      <c r="L655" s="16" t="n"/>
      <c r="M655" s="16" t="n"/>
      <c r="N655" s="16" t="n"/>
      <c r="O655" s="16" t="n"/>
      <c r="P655" s="33"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6">
      <c r="A656" s="16" t="n"/>
      <c r="B656" s="16" t="n"/>
      <c r="C656" s="16" t="n"/>
      <c r="D656" s="33" t="n"/>
      <c r="E656" s="16" t="n"/>
      <c r="F656" s="33" t="n"/>
      <c r="G656" s="16" t="n"/>
      <c r="H656" s="16" t="n"/>
      <c r="I656" s="16" t="n"/>
      <c r="J656" s="16" t="n"/>
      <c r="K656" s="33" t="n"/>
      <c r="L656" s="16" t="n"/>
      <c r="M656" s="16" t="n"/>
      <c r="N656" s="16" t="n"/>
      <c r="O656" s="16" t="n"/>
      <c r="P656" s="33"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6">
      <c r="A657" s="16" t="n"/>
      <c r="B657" s="16" t="n"/>
      <c r="C657" s="16" t="n"/>
      <c r="D657" s="33" t="n"/>
      <c r="E657" s="16" t="n"/>
      <c r="F657" s="33" t="n"/>
      <c r="G657" s="16" t="n"/>
      <c r="H657" s="16" t="n"/>
      <c r="I657" s="16" t="n"/>
      <c r="J657" s="16" t="n"/>
      <c r="K657" s="33" t="n"/>
      <c r="L657" s="16" t="n"/>
      <c r="M657" s="16" t="n"/>
      <c r="N657" s="16" t="n"/>
      <c r="O657" s="16" t="n"/>
      <c r="P657" s="33"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6">
      <c r="A658" s="16" t="n"/>
      <c r="B658" s="16" t="n"/>
      <c r="C658" s="16" t="n"/>
      <c r="D658" s="33" t="n"/>
      <c r="E658" s="16" t="n"/>
      <c r="F658" s="33" t="n"/>
      <c r="G658" s="16" t="n"/>
      <c r="H658" s="16" t="n"/>
      <c r="I658" s="16" t="n"/>
      <c r="J658" s="16" t="n"/>
      <c r="K658" s="33" t="n"/>
      <c r="L658" s="16" t="n"/>
      <c r="M658" s="16" t="n"/>
      <c r="N658" s="16" t="n"/>
      <c r="O658" s="16" t="n"/>
      <c r="P658" s="33"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6">
      <c r="A659" s="16" t="n"/>
      <c r="B659" s="16" t="n"/>
      <c r="C659" s="16" t="n"/>
      <c r="D659" s="33" t="n"/>
      <c r="E659" s="16" t="n"/>
      <c r="F659" s="33" t="n"/>
      <c r="G659" s="16" t="n"/>
      <c r="H659" s="16" t="n"/>
      <c r="I659" s="16" t="n"/>
      <c r="J659" s="16" t="n"/>
      <c r="K659" s="33" t="n"/>
      <c r="L659" s="16" t="n"/>
      <c r="M659" s="16" t="n"/>
      <c r="N659" s="16" t="n"/>
      <c r="O659" s="16" t="n"/>
      <c r="P659" s="33"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6">
      <c r="A660" s="16" t="n"/>
      <c r="B660" s="16" t="n"/>
      <c r="C660" s="16" t="n"/>
      <c r="D660" s="33" t="n"/>
      <c r="E660" s="16" t="n"/>
      <c r="F660" s="33" t="n"/>
      <c r="G660" s="16" t="n"/>
      <c r="H660" s="16" t="n"/>
      <c r="I660" s="16" t="n"/>
      <c r="J660" s="16" t="n"/>
      <c r="K660" s="33" t="n"/>
      <c r="L660" s="16" t="n"/>
      <c r="M660" s="16" t="n"/>
      <c r="N660" s="16" t="n"/>
      <c r="O660" s="16" t="n"/>
      <c r="P660" s="33"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6">
      <c r="A661" s="16" t="n"/>
      <c r="B661" s="16" t="n"/>
      <c r="C661" s="16" t="n"/>
      <c r="D661" s="33" t="n"/>
      <c r="E661" s="16" t="n"/>
      <c r="F661" s="33" t="n"/>
      <c r="G661" s="16" t="n"/>
      <c r="H661" s="16" t="n"/>
      <c r="I661" s="16" t="n"/>
      <c r="J661" s="16" t="n"/>
      <c r="K661" s="33" t="n"/>
      <c r="L661" s="16" t="n"/>
      <c r="M661" s="16" t="n"/>
      <c r="N661" s="16" t="n"/>
      <c r="O661" s="16" t="n"/>
      <c r="P661" s="33"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6">
      <c r="A662" s="16" t="n"/>
      <c r="B662" s="16" t="n"/>
      <c r="C662" s="16" t="n"/>
      <c r="D662" s="33" t="n"/>
      <c r="E662" s="16" t="n"/>
      <c r="F662" s="33" t="n"/>
      <c r="G662" s="16" t="n"/>
      <c r="H662" s="16" t="n"/>
      <c r="I662" s="16" t="n"/>
      <c r="J662" s="16" t="n"/>
      <c r="K662" s="33" t="n"/>
      <c r="L662" s="16" t="n"/>
      <c r="M662" s="16" t="n"/>
      <c r="N662" s="16" t="n"/>
      <c r="O662" s="16" t="n"/>
      <c r="P662" s="33"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6">
      <c r="A663" s="16" t="n"/>
      <c r="B663" s="16" t="n"/>
      <c r="C663" s="16" t="n"/>
      <c r="D663" s="33" t="n"/>
      <c r="E663" s="16" t="n"/>
      <c r="F663" s="33" t="n"/>
      <c r="G663" s="16" t="n"/>
      <c r="H663" s="16" t="n"/>
      <c r="I663" s="16" t="n"/>
      <c r="J663" s="16" t="n"/>
      <c r="K663" s="33" t="n"/>
      <c r="L663" s="16" t="n"/>
      <c r="M663" s="16" t="n"/>
      <c r="N663" s="16" t="n"/>
      <c r="O663" s="16" t="n"/>
      <c r="P663" s="33"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6">
      <c r="A664" s="16" t="n"/>
      <c r="B664" s="16" t="n"/>
      <c r="C664" s="16" t="n"/>
      <c r="D664" s="33" t="n"/>
      <c r="E664" s="16" t="n"/>
      <c r="F664" s="33" t="n"/>
      <c r="G664" s="16" t="n"/>
      <c r="H664" s="16" t="n"/>
      <c r="I664" s="16" t="n"/>
      <c r="J664" s="16" t="n"/>
      <c r="K664" s="33" t="n"/>
      <c r="L664" s="16" t="n"/>
      <c r="M664" s="16" t="n"/>
      <c r="N664" s="16" t="n"/>
      <c r="O664" s="16" t="n"/>
      <c r="P664" s="33"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6">
      <c r="A665" s="16" t="n"/>
      <c r="B665" s="16" t="n"/>
      <c r="C665" s="16" t="n"/>
      <c r="D665" s="33" t="n"/>
      <c r="E665" s="16" t="n"/>
      <c r="F665" s="33" t="n"/>
      <c r="G665" s="16" t="n"/>
      <c r="H665" s="16" t="n"/>
      <c r="I665" s="16" t="n"/>
      <c r="J665" s="16" t="n"/>
      <c r="K665" s="33" t="n"/>
      <c r="L665" s="16" t="n"/>
      <c r="M665" s="16" t="n"/>
      <c r="N665" s="16" t="n"/>
      <c r="O665" s="16" t="n"/>
      <c r="P665" s="33"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6">
      <c r="A666" s="16" t="n"/>
      <c r="B666" s="16" t="n"/>
      <c r="C666" s="16" t="n"/>
      <c r="D666" s="33" t="n"/>
      <c r="E666" s="16" t="n"/>
      <c r="F666" s="33" t="n"/>
      <c r="G666" s="16" t="n"/>
      <c r="H666" s="16" t="n"/>
      <c r="I666" s="16" t="n"/>
      <c r="J666" s="16" t="n"/>
      <c r="K666" s="33" t="n"/>
      <c r="L666" s="16" t="n"/>
      <c r="M666" s="16" t="n"/>
      <c r="N666" s="16" t="n"/>
      <c r="O666" s="16" t="n"/>
      <c r="P666" s="33"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6">
      <c r="A667" s="16" t="n"/>
      <c r="B667" s="16" t="n"/>
      <c r="C667" s="16" t="n"/>
      <c r="D667" s="33" t="n"/>
      <c r="E667" s="16" t="n"/>
      <c r="F667" s="33" t="n"/>
      <c r="G667" s="16" t="n"/>
      <c r="H667" s="16" t="n"/>
      <c r="I667" s="16" t="n"/>
      <c r="J667" s="16" t="n"/>
      <c r="K667" s="33" t="n"/>
      <c r="L667" s="16" t="n"/>
      <c r="M667" s="16" t="n"/>
      <c r="N667" s="16" t="n"/>
      <c r="O667" s="16" t="n"/>
      <c r="P667" s="33"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6">
      <c r="A668" s="16" t="n"/>
      <c r="B668" s="16" t="n"/>
      <c r="C668" s="16" t="n"/>
      <c r="D668" s="33" t="n"/>
      <c r="E668" s="16" t="n"/>
      <c r="F668" s="33" t="n"/>
      <c r="G668" s="16" t="n"/>
      <c r="H668" s="16" t="n"/>
      <c r="I668" s="16" t="n"/>
      <c r="J668" s="16" t="n"/>
      <c r="K668" s="33" t="n"/>
      <c r="L668" s="16" t="n"/>
      <c r="M668" s="16" t="n"/>
      <c r="N668" s="16" t="n"/>
      <c r="O668" s="16" t="n"/>
      <c r="P668" s="33"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6">
      <c r="A669" s="16" t="n"/>
      <c r="B669" s="16" t="n"/>
      <c r="C669" s="16" t="n"/>
      <c r="D669" s="33" t="n"/>
      <c r="E669" s="16" t="n"/>
      <c r="F669" s="33" t="n"/>
      <c r="G669" s="16" t="n"/>
      <c r="H669" s="16" t="n"/>
      <c r="I669" s="16" t="n"/>
      <c r="J669" s="16" t="n"/>
      <c r="K669" s="33" t="n"/>
      <c r="L669" s="16" t="n"/>
      <c r="M669" s="16" t="n"/>
      <c r="N669" s="16" t="n"/>
      <c r="O669" s="16" t="n"/>
      <c r="P669" s="33"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6">
      <c r="A670" s="16" t="n"/>
      <c r="B670" s="16" t="n"/>
      <c r="C670" s="16" t="n"/>
      <c r="D670" s="33" t="n"/>
      <c r="E670" s="16" t="n"/>
      <c r="F670" s="33" t="n"/>
      <c r="G670" s="16" t="n"/>
      <c r="H670" s="16" t="n"/>
      <c r="I670" s="16" t="n"/>
      <c r="J670" s="16" t="n"/>
      <c r="K670" s="33" t="n"/>
      <c r="L670" s="16" t="n"/>
      <c r="M670" s="16" t="n"/>
      <c r="N670" s="16" t="n"/>
      <c r="O670" s="16" t="n"/>
      <c r="P670" s="33"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6">
      <c r="A671" s="16" t="n"/>
      <c r="B671" s="16" t="n"/>
      <c r="C671" s="16" t="n"/>
      <c r="D671" s="33" t="n"/>
      <c r="E671" s="16" t="n"/>
      <c r="F671" s="33" t="n"/>
      <c r="G671" s="16" t="n"/>
      <c r="H671" s="16" t="n"/>
      <c r="I671" s="16" t="n"/>
      <c r="J671" s="16" t="n"/>
      <c r="K671" s="33" t="n"/>
      <c r="L671" s="16" t="n"/>
      <c r="M671" s="16" t="n"/>
      <c r="N671" s="16" t="n"/>
      <c r="O671" s="16" t="n"/>
      <c r="P671" s="33"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6">
      <c r="A672" s="16" t="n"/>
      <c r="B672" s="16" t="n"/>
      <c r="C672" s="16" t="n"/>
      <c r="D672" s="33" t="n"/>
      <c r="E672" s="16" t="n"/>
      <c r="F672" s="33" t="n"/>
      <c r="G672" s="16" t="n"/>
      <c r="H672" s="16" t="n"/>
      <c r="I672" s="16" t="n"/>
      <c r="J672" s="16" t="n"/>
      <c r="K672" s="33" t="n"/>
      <c r="L672" s="16" t="n"/>
      <c r="M672" s="16" t="n"/>
      <c r="N672" s="16" t="n"/>
      <c r="O672" s="16" t="n"/>
      <c r="P672" s="33"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6">
      <c r="A673" s="16" t="n"/>
      <c r="B673" s="16" t="n"/>
      <c r="C673" s="16" t="n"/>
      <c r="D673" s="33" t="n"/>
      <c r="E673" s="16" t="n"/>
      <c r="F673" s="33" t="n"/>
      <c r="G673" s="16" t="n"/>
      <c r="H673" s="16" t="n"/>
      <c r="I673" s="16" t="n"/>
      <c r="J673" s="16" t="n"/>
      <c r="K673" s="33" t="n"/>
      <c r="L673" s="16" t="n"/>
      <c r="M673" s="16" t="n"/>
      <c r="N673" s="16" t="n"/>
      <c r="O673" s="16" t="n"/>
      <c r="P673" s="33"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6">
      <c r="A674" s="16" t="n"/>
      <c r="B674" s="16" t="n"/>
      <c r="C674" s="16" t="n"/>
      <c r="D674" s="33" t="n"/>
      <c r="E674" s="16" t="n"/>
      <c r="F674" s="33" t="n"/>
      <c r="G674" s="16" t="n"/>
      <c r="H674" s="16" t="n"/>
      <c r="I674" s="16" t="n"/>
      <c r="J674" s="16" t="n"/>
      <c r="K674" s="33" t="n"/>
      <c r="L674" s="16" t="n"/>
      <c r="M674" s="16" t="n"/>
      <c r="N674" s="16" t="n"/>
      <c r="O674" s="16" t="n"/>
      <c r="P674" s="33"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6">
      <c r="A675" s="16" t="n"/>
      <c r="B675" s="16" t="n"/>
      <c r="C675" s="16" t="n"/>
      <c r="D675" s="33" t="n"/>
      <c r="E675" s="16" t="n"/>
      <c r="F675" s="33" t="n"/>
      <c r="G675" s="16" t="n"/>
      <c r="H675" s="16" t="n"/>
      <c r="I675" s="16" t="n"/>
      <c r="J675" s="16" t="n"/>
      <c r="K675" s="33" t="n"/>
      <c r="L675" s="16" t="n"/>
      <c r="M675" s="16" t="n"/>
      <c r="N675" s="16" t="n"/>
      <c r="O675" s="16" t="n"/>
      <c r="P675" s="33"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6">
      <c r="A676" s="16" t="n"/>
      <c r="B676" s="16" t="n"/>
      <c r="C676" s="16" t="n"/>
      <c r="D676" s="33" t="n"/>
      <c r="E676" s="16" t="n"/>
      <c r="F676" s="33" t="n"/>
      <c r="G676" s="16" t="n"/>
      <c r="H676" s="16" t="n"/>
      <c r="I676" s="16" t="n"/>
      <c r="J676" s="16" t="n"/>
      <c r="K676" s="33" t="n"/>
      <c r="L676" s="16" t="n"/>
      <c r="M676" s="16" t="n"/>
      <c r="N676" s="16" t="n"/>
      <c r="O676" s="16" t="n"/>
      <c r="P676" s="33"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6">
      <c r="A677" s="16" t="n"/>
      <c r="B677" s="16" t="n"/>
      <c r="C677" s="16" t="n"/>
      <c r="D677" s="33" t="n"/>
      <c r="E677" s="16" t="n"/>
      <c r="F677" s="33" t="n"/>
      <c r="G677" s="16" t="n"/>
      <c r="H677" s="16" t="n"/>
      <c r="I677" s="16" t="n"/>
      <c r="J677" s="16" t="n"/>
      <c r="K677" s="33" t="n"/>
      <c r="L677" s="16" t="n"/>
      <c r="M677" s="16" t="n"/>
      <c r="N677" s="16" t="n"/>
      <c r="O677" s="16" t="n"/>
      <c r="P677" s="33"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6">
      <c r="A678" s="16" t="n"/>
      <c r="B678" s="16" t="n"/>
      <c r="C678" s="16" t="n"/>
      <c r="D678" s="33" t="n"/>
      <c r="E678" s="16" t="n"/>
      <c r="F678" s="33" t="n"/>
      <c r="G678" s="16" t="n"/>
      <c r="H678" s="16" t="n"/>
      <c r="I678" s="16" t="n"/>
      <c r="J678" s="16" t="n"/>
      <c r="K678" s="33" t="n"/>
      <c r="L678" s="16" t="n"/>
      <c r="M678" s="16" t="n"/>
      <c r="N678" s="16" t="n"/>
      <c r="O678" s="16" t="n"/>
      <c r="P678" s="33"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6">
      <c r="A679" s="16" t="n"/>
      <c r="B679" s="16" t="n"/>
      <c r="C679" s="16" t="n"/>
      <c r="D679" s="33" t="n"/>
      <c r="E679" s="16" t="n"/>
      <c r="F679" s="33" t="n"/>
      <c r="G679" s="16" t="n"/>
      <c r="H679" s="16" t="n"/>
      <c r="I679" s="16" t="n"/>
      <c r="J679" s="16" t="n"/>
      <c r="K679" s="33" t="n"/>
      <c r="L679" s="16" t="n"/>
      <c r="M679" s="16" t="n"/>
      <c r="N679" s="16" t="n"/>
      <c r="O679" s="16" t="n"/>
      <c r="P679" s="33"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6">
      <c r="A680" s="16" t="n"/>
      <c r="B680" s="16" t="n"/>
      <c r="C680" s="16" t="n"/>
      <c r="D680" s="33" t="n"/>
      <c r="E680" s="16" t="n"/>
      <c r="F680" s="33" t="n"/>
      <c r="G680" s="16" t="n"/>
      <c r="H680" s="16" t="n"/>
      <c r="I680" s="16" t="n"/>
      <c r="J680" s="16" t="n"/>
      <c r="K680" s="33" t="n"/>
      <c r="L680" s="16" t="n"/>
      <c r="M680" s="16" t="n"/>
      <c r="N680" s="16" t="n"/>
      <c r="O680" s="16" t="n"/>
      <c r="P680" s="33"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6">
      <c r="A681" s="16" t="n"/>
      <c r="B681" s="16" t="n"/>
      <c r="C681" s="16" t="n"/>
      <c r="D681" s="33" t="n"/>
      <c r="E681" s="16" t="n"/>
      <c r="F681" s="33" t="n"/>
      <c r="G681" s="16" t="n"/>
      <c r="H681" s="16" t="n"/>
      <c r="I681" s="16" t="n"/>
      <c r="J681" s="16" t="n"/>
      <c r="K681" s="33" t="n"/>
      <c r="L681" s="16" t="n"/>
      <c r="M681" s="16" t="n"/>
      <c r="N681" s="16" t="n"/>
      <c r="O681" s="16" t="n"/>
      <c r="P681" s="33"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6">
      <c r="A682" s="16" t="n"/>
      <c r="B682" s="16" t="n"/>
      <c r="C682" s="16" t="n"/>
      <c r="D682" s="33" t="n"/>
      <c r="E682" s="16" t="n"/>
      <c r="F682" s="33" t="n"/>
      <c r="G682" s="16" t="n"/>
      <c r="H682" s="16" t="n"/>
      <c r="I682" s="16" t="n"/>
      <c r="J682" s="16" t="n"/>
      <c r="K682" s="33" t="n"/>
      <c r="L682" s="16" t="n"/>
      <c r="M682" s="16" t="n"/>
      <c r="N682" s="16" t="n"/>
      <c r="O682" s="16" t="n"/>
      <c r="P682" s="33"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6">
      <c r="A683" s="16" t="n"/>
      <c r="B683" s="16" t="n"/>
      <c r="C683" s="16" t="n"/>
      <c r="D683" s="33" t="n"/>
      <c r="E683" s="16" t="n"/>
      <c r="F683" s="33" t="n"/>
      <c r="G683" s="16" t="n"/>
      <c r="H683" s="16" t="n"/>
      <c r="I683" s="16" t="n"/>
      <c r="J683" s="16" t="n"/>
      <c r="K683" s="33" t="n"/>
      <c r="L683" s="16" t="n"/>
      <c r="M683" s="16" t="n"/>
      <c r="N683" s="16" t="n"/>
      <c r="O683" s="16" t="n"/>
      <c r="P683" s="33"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6">
      <c r="A684" s="16" t="n"/>
      <c r="B684" s="16" t="n"/>
      <c r="C684" s="16" t="n"/>
      <c r="D684" s="33" t="n"/>
      <c r="E684" s="16" t="n"/>
      <c r="F684" s="33" t="n"/>
      <c r="G684" s="16" t="n"/>
      <c r="H684" s="16" t="n"/>
      <c r="I684" s="16" t="n"/>
      <c r="J684" s="16" t="n"/>
      <c r="K684" s="33" t="n"/>
      <c r="L684" s="16" t="n"/>
      <c r="M684" s="16" t="n"/>
      <c r="N684" s="16" t="n"/>
      <c r="O684" s="16" t="n"/>
      <c r="P684" s="33"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6">
      <c r="A685" s="16" t="n"/>
      <c r="B685" s="16" t="n"/>
      <c r="C685" s="16" t="n"/>
      <c r="D685" s="33" t="n"/>
      <c r="E685" s="16" t="n"/>
      <c r="F685" s="33" t="n"/>
      <c r="G685" s="16" t="n"/>
      <c r="H685" s="16" t="n"/>
      <c r="I685" s="16" t="n"/>
      <c r="J685" s="16" t="n"/>
      <c r="K685" s="33" t="n"/>
      <c r="L685" s="16" t="n"/>
      <c r="M685" s="16" t="n"/>
      <c r="N685" s="16" t="n"/>
      <c r="O685" s="16" t="n"/>
      <c r="P685" s="33"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6">
      <c r="A686" s="16" t="n"/>
      <c r="B686" s="16" t="n"/>
      <c r="C686" s="16" t="n"/>
      <c r="D686" s="33" t="n"/>
      <c r="E686" s="16" t="n"/>
      <c r="F686" s="33" t="n"/>
      <c r="G686" s="16" t="n"/>
      <c r="H686" s="16" t="n"/>
      <c r="I686" s="16" t="n"/>
      <c r="J686" s="16" t="n"/>
      <c r="K686" s="33" t="n"/>
      <c r="L686" s="16" t="n"/>
      <c r="M686" s="16" t="n"/>
      <c r="N686" s="16" t="n"/>
      <c r="O686" s="16" t="n"/>
      <c r="P686" s="33"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6">
      <c r="A687" s="16" t="n"/>
      <c r="B687" s="16" t="n"/>
      <c r="C687" s="16" t="n"/>
      <c r="D687" s="33" t="n"/>
      <c r="E687" s="16" t="n"/>
      <c r="F687" s="33" t="n"/>
      <c r="G687" s="16" t="n"/>
      <c r="H687" s="16" t="n"/>
      <c r="I687" s="16" t="n"/>
      <c r="J687" s="16" t="n"/>
      <c r="K687" s="33" t="n"/>
      <c r="L687" s="16" t="n"/>
      <c r="M687" s="16" t="n"/>
      <c r="N687" s="16" t="n"/>
      <c r="O687" s="16" t="n"/>
      <c r="P687" s="33"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6">
      <c r="A688" s="16" t="n"/>
      <c r="B688" s="16" t="n"/>
      <c r="C688" s="16" t="n"/>
      <c r="D688" s="33" t="n"/>
      <c r="E688" s="16" t="n"/>
      <c r="F688" s="33" t="n"/>
      <c r="G688" s="16" t="n"/>
      <c r="H688" s="16" t="n"/>
      <c r="I688" s="16" t="n"/>
      <c r="J688" s="16" t="n"/>
      <c r="K688" s="33" t="n"/>
      <c r="L688" s="16" t="n"/>
      <c r="M688" s="16" t="n"/>
      <c r="N688" s="16" t="n"/>
      <c r="O688" s="16" t="n"/>
      <c r="P688" s="33"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6">
      <c r="A689" s="16" t="n"/>
      <c r="B689" s="16" t="n"/>
      <c r="C689" s="16" t="n"/>
      <c r="D689" s="33" t="n"/>
      <c r="E689" s="16" t="n"/>
      <c r="F689" s="33" t="n"/>
      <c r="G689" s="16" t="n"/>
      <c r="H689" s="16" t="n"/>
      <c r="I689" s="16" t="n"/>
      <c r="J689" s="16" t="n"/>
      <c r="K689" s="33" t="n"/>
      <c r="L689" s="16" t="n"/>
      <c r="M689" s="16" t="n"/>
      <c r="N689" s="16" t="n"/>
      <c r="O689" s="16" t="n"/>
      <c r="P689" s="33"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6">
      <c r="A690" s="16" t="n"/>
      <c r="B690" s="16" t="n"/>
      <c r="C690" s="16" t="n"/>
      <c r="D690" s="33" t="n"/>
      <c r="E690" s="16" t="n"/>
      <c r="F690" s="33" t="n"/>
      <c r="G690" s="16" t="n"/>
      <c r="H690" s="16" t="n"/>
      <c r="I690" s="16" t="n"/>
      <c r="J690" s="16" t="n"/>
      <c r="K690" s="33" t="n"/>
      <c r="L690" s="16" t="n"/>
      <c r="M690" s="16" t="n"/>
      <c r="N690" s="16" t="n"/>
      <c r="O690" s="16" t="n"/>
      <c r="P690" s="33"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6">
      <c r="A691" s="16" t="n"/>
      <c r="B691" s="16" t="n"/>
      <c r="C691" s="16" t="n"/>
      <c r="D691" s="33" t="n"/>
      <c r="E691" s="16" t="n"/>
      <c r="F691" s="33" t="n"/>
      <c r="G691" s="16" t="n"/>
      <c r="H691" s="16" t="n"/>
      <c r="I691" s="16" t="n"/>
      <c r="J691" s="16" t="n"/>
      <c r="K691" s="33" t="n"/>
      <c r="L691" s="16" t="n"/>
      <c r="M691" s="16" t="n"/>
      <c r="N691" s="16" t="n"/>
      <c r="O691" s="16" t="n"/>
      <c r="P691" s="33"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6">
      <c r="A692" s="16" t="n"/>
      <c r="B692" s="16" t="n"/>
      <c r="C692" s="16" t="n"/>
      <c r="D692" s="33" t="n"/>
      <c r="E692" s="16" t="n"/>
      <c r="F692" s="33" t="n"/>
      <c r="G692" s="16" t="n"/>
      <c r="H692" s="16" t="n"/>
      <c r="I692" s="16" t="n"/>
      <c r="J692" s="16" t="n"/>
      <c r="K692" s="33" t="n"/>
      <c r="L692" s="16" t="n"/>
      <c r="M692" s="16" t="n"/>
      <c r="N692" s="16" t="n"/>
      <c r="O692" s="16" t="n"/>
      <c r="P692" s="33"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6">
      <c r="A693" s="16" t="n"/>
      <c r="B693" s="16" t="n"/>
      <c r="C693" s="16" t="n"/>
      <c r="D693" s="33" t="n"/>
      <c r="E693" s="16" t="n"/>
      <c r="F693" s="33" t="n"/>
      <c r="G693" s="16" t="n"/>
      <c r="H693" s="16" t="n"/>
      <c r="I693" s="16" t="n"/>
      <c r="J693" s="16" t="n"/>
      <c r="K693" s="33" t="n"/>
      <c r="L693" s="16" t="n"/>
      <c r="M693" s="16" t="n"/>
      <c r="N693" s="16" t="n"/>
      <c r="O693" s="16" t="n"/>
      <c r="P693" s="33"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6">
      <c r="A694" s="16" t="n"/>
      <c r="B694" s="16" t="n"/>
      <c r="C694" s="16" t="n"/>
      <c r="D694" s="33" t="n"/>
      <c r="E694" s="16" t="n"/>
      <c r="F694" s="33" t="n"/>
      <c r="G694" s="16" t="n"/>
      <c r="H694" s="16" t="n"/>
      <c r="I694" s="16" t="n"/>
      <c r="J694" s="16" t="n"/>
      <c r="K694" s="33" t="n"/>
      <c r="L694" s="16" t="n"/>
      <c r="M694" s="16" t="n"/>
      <c r="N694" s="16" t="n"/>
      <c r="O694" s="16" t="n"/>
      <c r="P694" s="33"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6">
      <c r="A695" s="16" t="n"/>
      <c r="B695" s="16" t="n"/>
      <c r="C695" s="16" t="n"/>
      <c r="D695" s="33" t="n"/>
      <c r="E695" s="16" t="n"/>
      <c r="F695" s="33" t="n"/>
      <c r="G695" s="16" t="n"/>
      <c r="H695" s="16" t="n"/>
      <c r="I695" s="16" t="n"/>
      <c r="J695" s="16" t="n"/>
      <c r="K695" s="33" t="n"/>
      <c r="L695" s="16" t="n"/>
      <c r="M695" s="16" t="n"/>
      <c r="N695" s="16" t="n"/>
      <c r="O695" s="16" t="n"/>
      <c r="P695" s="33"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6">
      <c r="A696" s="16" t="n"/>
      <c r="B696" s="16" t="n"/>
      <c r="C696" s="16" t="n"/>
      <c r="D696" s="33" t="n"/>
      <c r="E696" s="16" t="n"/>
      <c r="F696" s="33" t="n"/>
      <c r="G696" s="16" t="n"/>
      <c r="H696" s="16" t="n"/>
      <c r="I696" s="16" t="n"/>
      <c r="J696" s="16" t="n"/>
      <c r="K696" s="33" t="n"/>
      <c r="L696" s="16" t="n"/>
      <c r="M696" s="16" t="n"/>
      <c r="N696" s="16" t="n"/>
      <c r="O696" s="16" t="n"/>
      <c r="P696" s="33"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6">
      <c r="A697" s="16" t="n"/>
      <c r="B697" s="16" t="n"/>
      <c r="C697" s="16" t="n"/>
      <c r="D697" s="33" t="n"/>
      <c r="E697" s="16" t="n"/>
      <c r="F697" s="33" t="n"/>
      <c r="G697" s="16" t="n"/>
      <c r="H697" s="16" t="n"/>
      <c r="I697" s="16" t="n"/>
      <c r="J697" s="16" t="n"/>
      <c r="K697" s="33" t="n"/>
      <c r="L697" s="16" t="n"/>
      <c r="M697" s="16" t="n"/>
      <c r="N697" s="16" t="n"/>
      <c r="O697" s="16" t="n"/>
      <c r="P697" s="33"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6">
      <c r="A698" s="16" t="n"/>
      <c r="B698" s="16" t="n"/>
      <c r="C698" s="16" t="n"/>
      <c r="D698" s="33" t="n"/>
      <c r="E698" s="16" t="n"/>
      <c r="F698" s="33" t="n"/>
      <c r="G698" s="16" t="n"/>
      <c r="H698" s="16" t="n"/>
      <c r="I698" s="16" t="n"/>
      <c r="J698" s="16" t="n"/>
      <c r="K698" s="33" t="n"/>
      <c r="L698" s="16" t="n"/>
      <c r="M698" s="16" t="n"/>
      <c r="N698" s="16" t="n"/>
      <c r="O698" s="16" t="n"/>
      <c r="P698" s="33"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6">
      <c r="A699" s="16" t="n"/>
      <c r="B699" s="16" t="n"/>
      <c r="C699" s="16" t="n"/>
      <c r="D699" s="33" t="n"/>
      <c r="E699" s="16" t="n"/>
      <c r="F699" s="33" t="n"/>
      <c r="G699" s="16" t="n"/>
      <c r="H699" s="16" t="n"/>
      <c r="I699" s="16" t="n"/>
      <c r="J699" s="16" t="n"/>
      <c r="K699" s="33" t="n"/>
      <c r="L699" s="16" t="n"/>
      <c r="M699" s="16" t="n"/>
      <c r="N699" s="16" t="n"/>
      <c r="O699" s="16" t="n"/>
      <c r="P699" s="33"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6">
      <c r="A700" s="16" t="n"/>
      <c r="B700" s="16" t="n"/>
      <c r="C700" s="16" t="n"/>
      <c r="D700" s="33" t="n"/>
      <c r="E700" s="16" t="n"/>
      <c r="F700" s="33" t="n"/>
      <c r="G700" s="16" t="n"/>
      <c r="H700" s="16" t="n"/>
      <c r="I700" s="16" t="n"/>
      <c r="J700" s="16" t="n"/>
      <c r="K700" s="33" t="n"/>
      <c r="L700" s="16" t="n"/>
      <c r="M700" s="16" t="n"/>
      <c r="N700" s="16" t="n"/>
      <c r="O700" s="16" t="n"/>
      <c r="P700" s="33"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6">
      <c r="A701" s="16" t="n"/>
      <c r="B701" s="16" t="n"/>
      <c r="C701" s="16" t="n"/>
      <c r="D701" s="33" t="n"/>
      <c r="E701" s="16" t="n"/>
      <c r="F701" s="33" t="n"/>
      <c r="G701" s="16" t="n"/>
      <c r="H701" s="16" t="n"/>
      <c r="I701" s="16" t="n"/>
      <c r="J701" s="16" t="n"/>
      <c r="K701" s="33" t="n"/>
      <c r="L701" s="16" t="n"/>
      <c r="M701" s="16" t="n"/>
      <c r="N701" s="16" t="n"/>
      <c r="O701" s="16" t="n"/>
      <c r="P701" s="33"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6">
      <c r="A702" s="16" t="n"/>
      <c r="B702" s="16" t="n"/>
      <c r="C702" s="16" t="n"/>
      <c r="D702" s="33" t="n"/>
      <c r="E702" s="16" t="n"/>
      <c r="F702" s="33" t="n"/>
      <c r="G702" s="16" t="n"/>
      <c r="H702" s="16" t="n"/>
      <c r="I702" s="16" t="n"/>
      <c r="J702" s="16" t="n"/>
      <c r="K702" s="33" t="n"/>
      <c r="L702" s="16" t="n"/>
      <c r="M702" s="16" t="n"/>
      <c r="N702" s="16" t="n"/>
      <c r="O702" s="16" t="n"/>
      <c r="P702" s="33"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6">
      <c r="A703" s="16" t="n"/>
      <c r="B703" s="16" t="n"/>
      <c r="C703" s="16" t="n"/>
      <c r="D703" s="33" t="n"/>
      <c r="E703" s="16" t="n"/>
      <c r="F703" s="33" t="n"/>
      <c r="G703" s="16" t="n"/>
      <c r="H703" s="16" t="n"/>
      <c r="I703" s="16" t="n"/>
      <c r="J703" s="16" t="n"/>
      <c r="K703" s="33" t="n"/>
      <c r="L703" s="16" t="n"/>
      <c r="M703" s="16" t="n"/>
      <c r="N703" s="16" t="n"/>
      <c r="O703" s="16" t="n"/>
      <c r="P703" s="33"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6">
      <c r="A704" s="16" t="n"/>
      <c r="B704" s="16" t="n"/>
      <c r="C704" s="16" t="n"/>
      <c r="D704" s="33" t="n"/>
      <c r="E704" s="16" t="n"/>
      <c r="F704" s="33" t="n"/>
      <c r="G704" s="16" t="n"/>
      <c r="H704" s="16" t="n"/>
      <c r="I704" s="16" t="n"/>
      <c r="J704" s="16" t="n"/>
      <c r="K704" s="33" t="n"/>
      <c r="L704" s="16" t="n"/>
      <c r="M704" s="16" t="n"/>
      <c r="N704" s="16" t="n"/>
      <c r="O704" s="16" t="n"/>
      <c r="P704" s="33"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6">
      <c r="A705" s="16" t="n"/>
      <c r="B705" s="16" t="n"/>
      <c r="C705" s="16" t="n"/>
      <c r="D705" s="33" t="n"/>
      <c r="E705" s="16" t="n"/>
      <c r="F705" s="33" t="n"/>
      <c r="G705" s="16" t="n"/>
      <c r="H705" s="16" t="n"/>
      <c r="I705" s="16" t="n"/>
      <c r="J705" s="16" t="n"/>
      <c r="K705" s="33" t="n"/>
      <c r="L705" s="16" t="n"/>
      <c r="M705" s="16" t="n"/>
      <c r="N705" s="16" t="n"/>
      <c r="O705" s="16" t="n"/>
      <c r="P705" s="33"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6">
      <c r="A706" s="16" t="n"/>
      <c r="B706" s="16" t="n"/>
      <c r="C706" s="16" t="n"/>
      <c r="D706" s="33" t="n"/>
      <c r="E706" s="16" t="n"/>
      <c r="F706" s="33" t="n"/>
      <c r="G706" s="16" t="n"/>
      <c r="H706" s="16" t="n"/>
      <c r="I706" s="16" t="n"/>
      <c r="J706" s="16" t="n"/>
      <c r="K706" s="33" t="n"/>
      <c r="L706" s="16" t="n"/>
      <c r="M706" s="16" t="n"/>
      <c r="N706" s="16" t="n"/>
      <c r="O706" s="16" t="n"/>
      <c r="P706" s="33"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6">
      <c r="A707" s="16" t="n"/>
      <c r="B707" s="16" t="n"/>
      <c r="C707" s="16" t="n"/>
      <c r="D707" s="33" t="n"/>
      <c r="E707" s="16" t="n"/>
      <c r="F707" s="33" t="n"/>
      <c r="G707" s="16" t="n"/>
      <c r="H707" s="16" t="n"/>
      <c r="I707" s="16" t="n"/>
      <c r="J707" s="16" t="n"/>
      <c r="K707" s="33" t="n"/>
      <c r="L707" s="16" t="n"/>
      <c r="M707" s="16" t="n"/>
      <c r="N707" s="16" t="n"/>
      <c r="O707" s="16" t="n"/>
      <c r="P707" s="33"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6">
      <c r="A708" s="16" t="n"/>
      <c r="B708" s="16" t="n"/>
      <c r="C708" s="16" t="n"/>
      <c r="D708" s="33" t="n"/>
      <c r="E708" s="16" t="n"/>
      <c r="F708" s="33" t="n"/>
      <c r="G708" s="16" t="n"/>
      <c r="H708" s="16" t="n"/>
      <c r="I708" s="16" t="n"/>
      <c r="J708" s="16" t="n"/>
      <c r="K708" s="33" t="n"/>
      <c r="L708" s="16" t="n"/>
      <c r="M708" s="16" t="n"/>
      <c r="N708" s="16" t="n"/>
      <c r="O708" s="16" t="n"/>
      <c r="P708" s="33"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6">
      <c r="A709" s="16" t="n"/>
      <c r="B709" s="16" t="n"/>
      <c r="C709" s="16" t="n"/>
      <c r="D709" s="33" t="n"/>
      <c r="E709" s="16" t="n"/>
      <c r="F709" s="33" t="n"/>
      <c r="G709" s="16" t="n"/>
      <c r="H709" s="16" t="n"/>
      <c r="I709" s="16" t="n"/>
      <c r="J709" s="16" t="n"/>
      <c r="K709" s="33" t="n"/>
      <c r="L709" s="16" t="n"/>
      <c r="M709" s="16" t="n"/>
      <c r="N709" s="16" t="n"/>
      <c r="O709" s="16" t="n"/>
      <c r="P709" s="33"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6">
      <c r="A710" s="16" t="n"/>
      <c r="B710" s="16" t="n"/>
      <c r="C710" s="16" t="n"/>
      <c r="D710" s="33" t="n"/>
      <c r="E710" s="16" t="n"/>
      <c r="F710" s="33" t="n"/>
      <c r="G710" s="16" t="n"/>
      <c r="H710" s="16" t="n"/>
      <c r="I710" s="16" t="n"/>
      <c r="J710" s="16" t="n"/>
      <c r="K710" s="33" t="n"/>
      <c r="L710" s="16" t="n"/>
      <c r="M710" s="16" t="n"/>
      <c r="N710" s="16" t="n"/>
      <c r="O710" s="16" t="n"/>
      <c r="P710" s="33"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6">
      <c r="A711" s="16" t="n"/>
      <c r="B711" s="16" t="n"/>
      <c r="C711" s="16" t="n"/>
      <c r="D711" s="33" t="n"/>
      <c r="E711" s="16" t="n"/>
      <c r="F711" s="33" t="n"/>
      <c r="G711" s="16" t="n"/>
      <c r="H711" s="16" t="n"/>
      <c r="I711" s="16" t="n"/>
      <c r="J711" s="16" t="n"/>
      <c r="K711" s="33" t="n"/>
      <c r="L711" s="16" t="n"/>
      <c r="M711" s="16" t="n"/>
      <c r="N711" s="16" t="n"/>
      <c r="O711" s="16" t="n"/>
      <c r="P711" s="33"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6">
      <c r="A712" s="16" t="n"/>
      <c r="B712" s="16" t="n"/>
      <c r="C712" s="16" t="n"/>
      <c r="D712" s="33" t="n"/>
      <c r="E712" s="16" t="n"/>
      <c r="F712" s="33" t="n"/>
      <c r="G712" s="16" t="n"/>
      <c r="H712" s="16" t="n"/>
      <c r="I712" s="16" t="n"/>
      <c r="J712" s="16" t="n"/>
      <c r="K712" s="33" t="n"/>
      <c r="L712" s="16" t="n"/>
      <c r="M712" s="16" t="n"/>
      <c r="N712" s="16" t="n"/>
      <c r="O712" s="16" t="n"/>
      <c r="P712" s="33"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6">
      <c r="A713" s="16" t="n"/>
      <c r="B713" s="16" t="n"/>
      <c r="C713" s="16" t="n"/>
      <c r="D713" s="33" t="n"/>
      <c r="E713" s="16" t="n"/>
      <c r="F713" s="33" t="n"/>
      <c r="G713" s="16" t="n"/>
      <c r="H713" s="16" t="n"/>
      <c r="I713" s="16" t="n"/>
      <c r="J713" s="16" t="n"/>
      <c r="K713" s="33" t="n"/>
      <c r="L713" s="16" t="n"/>
      <c r="M713" s="16" t="n"/>
      <c r="N713" s="16" t="n"/>
      <c r="O713" s="16" t="n"/>
      <c r="P713" s="33"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6">
      <c r="A714" s="16" t="n"/>
      <c r="B714" s="16" t="n"/>
      <c r="C714" s="16" t="n"/>
      <c r="D714" s="33" t="n"/>
      <c r="E714" s="16" t="n"/>
      <c r="F714" s="33" t="n"/>
      <c r="G714" s="16" t="n"/>
      <c r="H714" s="16" t="n"/>
      <c r="I714" s="16" t="n"/>
      <c r="J714" s="16" t="n"/>
      <c r="K714" s="33" t="n"/>
      <c r="L714" s="16" t="n"/>
      <c r="M714" s="16" t="n"/>
      <c r="N714" s="16" t="n"/>
      <c r="O714" s="16" t="n"/>
      <c r="P714" s="33"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6">
      <c r="A715" s="16" t="n"/>
      <c r="B715" s="16" t="n"/>
      <c r="C715" s="16" t="n"/>
      <c r="D715" s="33" t="n"/>
      <c r="E715" s="16" t="n"/>
      <c r="F715" s="33" t="n"/>
      <c r="G715" s="16" t="n"/>
      <c r="H715" s="16" t="n"/>
      <c r="I715" s="16" t="n"/>
      <c r="J715" s="16" t="n"/>
      <c r="K715" s="33" t="n"/>
      <c r="L715" s="16" t="n"/>
      <c r="M715" s="16" t="n"/>
      <c r="N715" s="16" t="n"/>
      <c r="O715" s="16" t="n"/>
      <c r="P715" s="33"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6">
      <c r="A716" s="16" t="n"/>
      <c r="B716" s="16" t="n"/>
      <c r="C716" s="16" t="n"/>
      <c r="D716" s="33" t="n"/>
      <c r="E716" s="16" t="n"/>
      <c r="F716" s="33" t="n"/>
      <c r="G716" s="16" t="n"/>
      <c r="H716" s="16" t="n"/>
      <c r="I716" s="16" t="n"/>
      <c r="J716" s="16" t="n"/>
      <c r="K716" s="33" t="n"/>
      <c r="L716" s="16" t="n"/>
      <c r="M716" s="16" t="n"/>
      <c r="N716" s="16" t="n"/>
      <c r="O716" s="16" t="n"/>
      <c r="P716" s="33"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6">
      <c r="A717" s="16" t="n"/>
      <c r="B717" s="16" t="n"/>
      <c r="C717" s="16" t="n"/>
      <c r="D717" s="33" t="n"/>
      <c r="E717" s="16" t="n"/>
      <c r="F717" s="33" t="n"/>
      <c r="G717" s="16" t="n"/>
      <c r="H717" s="16" t="n"/>
      <c r="I717" s="16" t="n"/>
      <c r="J717" s="16" t="n"/>
      <c r="K717" s="33" t="n"/>
      <c r="L717" s="16" t="n"/>
      <c r="M717" s="16" t="n"/>
      <c r="N717" s="16" t="n"/>
      <c r="O717" s="16" t="n"/>
      <c r="P717" s="33"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6">
      <c r="A718" s="16" t="n"/>
      <c r="B718" s="16" t="n"/>
      <c r="C718" s="16" t="n"/>
      <c r="D718" s="33" t="n"/>
      <c r="E718" s="16" t="n"/>
      <c r="F718" s="33" t="n"/>
      <c r="G718" s="16" t="n"/>
      <c r="H718" s="16" t="n"/>
      <c r="I718" s="16" t="n"/>
      <c r="J718" s="16" t="n"/>
      <c r="K718" s="33" t="n"/>
      <c r="L718" s="16" t="n"/>
      <c r="M718" s="16" t="n"/>
      <c r="N718" s="16" t="n"/>
      <c r="O718" s="16" t="n"/>
      <c r="P718" s="33"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6">
      <c r="A719" s="16" t="n"/>
      <c r="B719" s="16" t="n"/>
      <c r="C719" s="16" t="n"/>
      <c r="D719" s="33" t="n"/>
      <c r="E719" s="16" t="n"/>
      <c r="F719" s="33" t="n"/>
      <c r="G719" s="16" t="n"/>
      <c r="H719" s="16" t="n"/>
      <c r="I719" s="16" t="n"/>
      <c r="J719" s="16" t="n"/>
      <c r="K719" s="33" t="n"/>
      <c r="L719" s="16" t="n"/>
      <c r="M719" s="16" t="n"/>
      <c r="N719" s="16" t="n"/>
      <c r="O719" s="16" t="n"/>
      <c r="P719" s="33"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6">
      <c r="A720" s="16" t="n"/>
      <c r="B720" s="16" t="n"/>
      <c r="C720" s="16" t="n"/>
      <c r="D720" s="33" t="n"/>
      <c r="E720" s="16" t="n"/>
      <c r="F720" s="33" t="n"/>
      <c r="G720" s="16" t="n"/>
      <c r="H720" s="16" t="n"/>
      <c r="I720" s="16" t="n"/>
      <c r="J720" s="16" t="n"/>
      <c r="K720" s="33" t="n"/>
      <c r="L720" s="16" t="n"/>
      <c r="M720" s="16" t="n"/>
      <c r="N720" s="16" t="n"/>
      <c r="O720" s="16" t="n"/>
      <c r="P720" s="33"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6">
      <c r="A721" s="16" t="n"/>
      <c r="B721" s="16" t="n"/>
      <c r="C721" s="16" t="n"/>
      <c r="D721" s="33" t="n"/>
      <c r="E721" s="16" t="n"/>
      <c r="F721" s="33" t="n"/>
      <c r="G721" s="16" t="n"/>
      <c r="H721" s="16" t="n"/>
      <c r="I721" s="16" t="n"/>
      <c r="J721" s="16" t="n"/>
      <c r="K721" s="33" t="n"/>
      <c r="L721" s="16" t="n"/>
      <c r="M721" s="16" t="n"/>
      <c r="N721" s="16" t="n"/>
      <c r="O721" s="16" t="n"/>
      <c r="P721" s="33"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6">
      <c r="A722" s="16" t="n"/>
      <c r="B722" s="16" t="n"/>
      <c r="C722" s="16" t="n"/>
      <c r="D722" s="33" t="n"/>
      <c r="E722" s="16" t="n"/>
      <c r="F722" s="33" t="n"/>
      <c r="G722" s="16" t="n"/>
      <c r="H722" s="16" t="n"/>
      <c r="I722" s="16" t="n"/>
      <c r="J722" s="16" t="n"/>
      <c r="K722" s="33" t="n"/>
      <c r="L722" s="16" t="n"/>
      <c r="M722" s="16" t="n"/>
      <c r="N722" s="16" t="n"/>
      <c r="O722" s="16" t="n"/>
      <c r="P722" s="33"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6">
      <c r="A723" s="16" t="n"/>
      <c r="B723" s="16" t="n"/>
      <c r="C723" s="16" t="n"/>
      <c r="D723" s="33" t="n"/>
      <c r="E723" s="16" t="n"/>
      <c r="F723" s="33" t="n"/>
      <c r="G723" s="16" t="n"/>
      <c r="H723" s="16" t="n"/>
      <c r="I723" s="16" t="n"/>
      <c r="J723" s="16" t="n"/>
      <c r="K723" s="33" t="n"/>
      <c r="L723" s="16" t="n"/>
      <c r="M723" s="16" t="n"/>
      <c r="N723" s="16" t="n"/>
      <c r="O723" s="16" t="n"/>
      <c r="P723" s="33"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6">
      <c r="A724" s="16" t="n"/>
      <c r="B724" s="16" t="n"/>
      <c r="C724" s="16" t="n"/>
      <c r="D724" s="33" t="n"/>
      <c r="E724" s="16" t="n"/>
      <c r="F724" s="33" t="n"/>
      <c r="G724" s="16" t="n"/>
      <c r="H724" s="16" t="n"/>
      <c r="I724" s="16" t="n"/>
      <c r="J724" s="16" t="n"/>
      <c r="K724" s="33" t="n"/>
      <c r="L724" s="16" t="n"/>
      <c r="M724" s="16" t="n"/>
      <c r="N724" s="16" t="n"/>
      <c r="O724" s="16" t="n"/>
      <c r="P724" s="33"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6">
      <c r="A725" s="16" t="n"/>
      <c r="B725" s="16" t="n"/>
      <c r="C725" s="16" t="n"/>
      <c r="D725" s="33" t="n"/>
      <c r="E725" s="16" t="n"/>
      <c r="F725" s="33" t="n"/>
      <c r="G725" s="16" t="n"/>
      <c r="H725" s="16" t="n"/>
      <c r="I725" s="16" t="n"/>
      <c r="J725" s="16" t="n"/>
      <c r="K725" s="33" t="n"/>
      <c r="L725" s="16" t="n"/>
      <c r="M725" s="16" t="n"/>
      <c r="N725" s="16" t="n"/>
      <c r="O725" s="16" t="n"/>
      <c r="P725" s="33"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6">
      <c r="A726" s="16" t="n"/>
      <c r="B726" s="16" t="n"/>
      <c r="C726" s="16" t="n"/>
      <c r="D726" s="33" t="n"/>
      <c r="E726" s="16" t="n"/>
      <c r="F726" s="33" t="n"/>
      <c r="G726" s="16" t="n"/>
      <c r="H726" s="16" t="n"/>
      <c r="I726" s="16" t="n"/>
      <c r="J726" s="16" t="n"/>
      <c r="K726" s="33" t="n"/>
      <c r="L726" s="16" t="n"/>
      <c r="M726" s="16" t="n"/>
      <c r="N726" s="16" t="n"/>
      <c r="O726" s="16" t="n"/>
      <c r="P726" s="33"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6">
      <c r="A727" s="16" t="n"/>
      <c r="B727" s="16" t="n"/>
      <c r="C727" s="16" t="n"/>
      <c r="D727" s="33" t="n"/>
      <c r="E727" s="16" t="n"/>
      <c r="F727" s="33" t="n"/>
      <c r="G727" s="16" t="n"/>
      <c r="H727" s="16" t="n"/>
      <c r="I727" s="16" t="n"/>
      <c r="J727" s="16" t="n"/>
      <c r="K727" s="33" t="n"/>
      <c r="L727" s="16" t="n"/>
      <c r="M727" s="16" t="n"/>
      <c r="N727" s="16" t="n"/>
      <c r="O727" s="16" t="n"/>
      <c r="P727" s="33"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6">
      <c r="A728" s="16" t="n"/>
      <c r="B728" s="16" t="n"/>
      <c r="C728" s="16" t="n"/>
      <c r="D728" s="33" t="n"/>
      <c r="E728" s="16" t="n"/>
      <c r="F728" s="33" t="n"/>
      <c r="G728" s="16" t="n"/>
      <c r="H728" s="16" t="n"/>
      <c r="I728" s="16" t="n"/>
      <c r="J728" s="16" t="n"/>
      <c r="K728" s="33" t="n"/>
      <c r="L728" s="16" t="n"/>
      <c r="M728" s="16" t="n"/>
      <c r="N728" s="16" t="n"/>
      <c r="O728" s="16" t="n"/>
      <c r="P728" s="33"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6">
      <c r="A729" s="16" t="n"/>
      <c r="B729" s="16" t="n"/>
      <c r="C729" s="16" t="n"/>
      <c r="D729" s="33" t="n"/>
      <c r="E729" s="16" t="n"/>
      <c r="F729" s="33" t="n"/>
      <c r="G729" s="16" t="n"/>
      <c r="H729" s="16" t="n"/>
      <c r="I729" s="16" t="n"/>
      <c r="J729" s="16" t="n"/>
      <c r="K729" s="33" t="n"/>
      <c r="L729" s="16" t="n"/>
      <c r="M729" s="16" t="n"/>
      <c r="N729" s="16" t="n"/>
      <c r="O729" s="16" t="n"/>
      <c r="P729" s="33"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6">
      <c r="A730" s="16" t="n"/>
      <c r="B730" s="16" t="n"/>
      <c r="C730" s="16" t="n"/>
      <c r="D730" s="33" t="n"/>
      <c r="E730" s="16" t="n"/>
      <c r="F730" s="33" t="n"/>
      <c r="G730" s="16" t="n"/>
      <c r="H730" s="16" t="n"/>
      <c r="I730" s="16" t="n"/>
      <c r="J730" s="16" t="n"/>
      <c r="K730" s="33" t="n"/>
      <c r="L730" s="16" t="n"/>
      <c r="M730" s="16" t="n"/>
      <c r="N730" s="16" t="n"/>
      <c r="O730" s="16" t="n"/>
      <c r="P730" s="33"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6">
      <c r="A731" s="16" t="n"/>
      <c r="B731" s="16" t="n"/>
      <c r="C731" s="16" t="n"/>
      <c r="D731" s="33" t="n"/>
      <c r="E731" s="16" t="n"/>
      <c r="F731" s="33" t="n"/>
      <c r="G731" s="16" t="n"/>
      <c r="H731" s="16" t="n"/>
      <c r="I731" s="16" t="n"/>
      <c r="J731" s="16" t="n"/>
      <c r="K731" s="33" t="n"/>
      <c r="L731" s="16" t="n"/>
      <c r="M731" s="16" t="n"/>
      <c r="N731" s="16" t="n"/>
      <c r="O731" s="16" t="n"/>
      <c r="P731" s="33"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6">
      <c r="A732" s="16" t="n"/>
      <c r="B732" s="16" t="n"/>
      <c r="C732" s="16" t="n"/>
      <c r="D732" s="33" t="n"/>
      <c r="E732" s="16" t="n"/>
      <c r="F732" s="33" t="n"/>
      <c r="G732" s="16" t="n"/>
      <c r="H732" s="16" t="n"/>
      <c r="I732" s="16" t="n"/>
      <c r="J732" s="16" t="n"/>
      <c r="K732" s="33" t="n"/>
      <c r="L732" s="16" t="n"/>
      <c r="M732" s="16" t="n"/>
      <c r="N732" s="16" t="n"/>
      <c r="O732" s="16" t="n"/>
      <c r="P732" s="33"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6">
      <c r="A733" s="16" t="n"/>
      <c r="B733" s="16" t="n"/>
      <c r="C733" s="16" t="n"/>
      <c r="D733" s="33" t="n"/>
      <c r="E733" s="16" t="n"/>
      <c r="F733" s="33" t="n"/>
      <c r="G733" s="16" t="n"/>
      <c r="H733" s="16" t="n"/>
      <c r="I733" s="16" t="n"/>
      <c r="J733" s="16" t="n"/>
      <c r="K733" s="33" t="n"/>
      <c r="L733" s="16" t="n"/>
      <c r="M733" s="16" t="n"/>
      <c r="N733" s="16" t="n"/>
      <c r="O733" s="16" t="n"/>
      <c r="P733" s="33"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6">
      <c r="A734" s="16" t="n"/>
      <c r="B734" s="16" t="n"/>
      <c r="C734" s="16" t="n"/>
      <c r="D734" s="33" t="n"/>
      <c r="E734" s="16" t="n"/>
      <c r="F734" s="33" t="n"/>
      <c r="G734" s="16" t="n"/>
      <c r="H734" s="16" t="n"/>
      <c r="I734" s="16" t="n"/>
      <c r="J734" s="16" t="n"/>
      <c r="K734" s="33" t="n"/>
      <c r="L734" s="16" t="n"/>
      <c r="M734" s="16" t="n"/>
      <c r="N734" s="16" t="n"/>
      <c r="O734" s="16" t="n"/>
      <c r="P734" s="33"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6">
      <c r="A735" s="16" t="n"/>
      <c r="B735" s="16" t="n"/>
      <c r="C735" s="16" t="n"/>
      <c r="D735" s="33" t="n"/>
      <c r="E735" s="16" t="n"/>
      <c r="F735" s="33" t="n"/>
      <c r="G735" s="16" t="n"/>
      <c r="H735" s="16" t="n"/>
      <c r="I735" s="16" t="n"/>
      <c r="J735" s="16" t="n"/>
      <c r="K735" s="33" t="n"/>
      <c r="L735" s="16" t="n"/>
      <c r="M735" s="16" t="n"/>
      <c r="N735" s="16" t="n"/>
      <c r="O735" s="16" t="n"/>
      <c r="P735" s="33"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6">
      <c r="A736" s="16" t="n"/>
      <c r="B736" s="16" t="n"/>
      <c r="C736" s="16" t="n"/>
      <c r="D736" s="33" t="n"/>
      <c r="E736" s="16" t="n"/>
      <c r="F736" s="33" t="n"/>
      <c r="G736" s="16" t="n"/>
      <c r="H736" s="16" t="n"/>
      <c r="I736" s="16" t="n"/>
      <c r="J736" s="16" t="n"/>
      <c r="K736" s="33" t="n"/>
      <c r="L736" s="16" t="n"/>
      <c r="M736" s="16" t="n"/>
      <c r="N736" s="16" t="n"/>
      <c r="O736" s="16" t="n"/>
      <c r="P736" s="33"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6">
      <c r="A737" s="16" t="n"/>
      <c r="B737" s="16" t="n"/>
      <c r="C737" s="16" t="n"/>
      <c r="D737" s="33" t="n"/>
      <c r="E737" s="16" t="n"/>
      <c r="F737" s="33" t="n"/>
      <c r="G737" s="16" t="n"/>
      <c r="H737" s="16" t="n"/>
      <c r="I737" s="16" t="n"/>
      <c r="J737" s="16" t="n"/>
      <c r="K737" s="33" t="n"/>
      <c r="L737" s="16" t="n"/>
      <c r="M737" s="16" t="n"/>
      <c r="N737" s="16" t="n"/>
      <c r="O737" s="16" t="n"/>
      <c r="P737" s="33"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6">
      <c r="A738" s="16" t="n"/>
      <c r="B738" s="16" t="n"/>
      <c r="C738" s="16" t="n"/>
      <c r="D738" s="33" t="n"/>
      <c r="E738" s="16" t="n"/>
      <c r="F738" s="33" t="n"/>
      <c r="G738" s="16" t="n"/>
      <c r="H738" s="16" t="n"/>
      <c r="I738" s="16" t="n"/>
      <c r="J738" s="16" t="n"/>
      <c r="K738" s="33" t="n"/>
      <c r="L738" s="16" t="n"/>
      <c r="M738" s="16" t="n"/>
      <c r="N738" s="16" t="n"/>
      <c r="O738" s="16" t="n"/>
      <c r="P738" s="33"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6">
      <c r="A739" s="16" t="n"/>
      <c r="B739" s="16" t="n"/>
      <c r="C739" s="16" t="n"/>
      <c r="D739" s="33" t="n"/>
      <c r="E739" s="16" t="n"/>
      <c r="F739" s="33" t="n"/>
      <c r="G739" s="16" t="n"/>
      <c r="H739" s="16" t="n"/>
      <c r="I739" s="16" t="n"/>
      <c r="J739" s="16" t="n"/>
      <c r="K739" s="33" t="n"/>
      <c r="L739" s="16" t="n"/>
      <c r="M739" s="16" t="n"/>
      <c r="N739" s="16" t="n"/>
      <c r="O739" s="16" t="n"/>
      <c r="P739" s="33"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6">
      <c r="A740" s="16" t="n"/>
      <c r="B740" s="16" t="n"/>
      <c r="C740" s="16" t="n"/>
      <c r="D740" s="33" t="n"/>
      <c r="E740" s="16" t="n"/>
      <c r="F740" s="33" t="n"/>
      <c r="G740" s="16" t="n"/>
      <c r="H740" s="16" t="n"/>
      <c r="I740" s="16" t="n"/>
      <c r="J740" s="16" t="n"/>
      <c r="K740" s="33" t="n"/>
      <c r="L740" s="16" t="n"/>
      <c r="M740" s="16" t="n"/>
      <c r="N740" s="16" t="n"/>
      <c r="O740" s="16" t="n"/>
      <c r="P740" s="33"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6">
      <c r="A741" s="16" t="n"/>
      <c r="B741" s="16" t="n"/>
      <c r="C741" s="16" t="n"/>
      <c r="D741" s="33" t="n"/>
      <c r="E741" s="16" t="n"/>
      <c r="F741" s="33" t="n"/>
      <c r="G741" s="16" t="n"/>
      <c r="H741" s="16" t="n"/>
      <c r="I741" s="16" t="n"/>
      <c r="J741" s="16" t="n"/>
      <c r="K741" s="33" t="n"/>
      <c r="L741" s="16" t="n"/>
      <c r="M741" s="16" t="n"/>
      <c r="N741" s="16" t="n"/>
      <c r="O741" s="16" t="n"/>
      <c r="P741" s="33"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6">
      <c r="A742" s="16" t="n"/>
      <c r="B742" s="16" t="n"/>
      <c r="C742" s="16" t="n"/>
      <c r="D742" s="33" t="n"/>
      <c r="E742" s="16" t="n"/>
      <c r="F742" s="33" t="n"/>
      <c r="G742" s="16" t="n"/>
      <c r="H742" s="16" t="n"/>
      <c r="I742" s="16" t="n"/>
      <c r="J742" s="16" t="n"/>
      <c r="K742" s="33" t="n"/>
      <c r="L742" s="16" t="n"/>
      <c r="M742" s="16" t="n"/>
      <c r="N742" s="16" t="n"/>
      <c r="O742" s="16" t="n"/>
      <c r="P742" s="33"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6">
      <c r="A743" s="16" t="n"/>
      <c r="B743" s="16" t="n"/>
      <c r="C743" s="16" t="n"/>
      <c r="D743" s="33" t="n"/>
      <c r="E743" s="16" t="n"/>
      <c r="F743" s="33" t="n"/>
      <c r="G743" s="16" t="n"/>
      <c r="H743" s="16" t="n"/>
      <c r="I743" s="16" t="n"/>
      <c r="J743" s="16" t="n"/>
      <c r="K743" s="33" t="n"/>
      <c r="L743" s="16" t="n"/>
      <c r="M743" s="16" t="n"/>
      <c r="N743" s="16" t="n"/>
      <c r="O743" s="16" t="n"/>
      <c r="P743" s="33"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6">
      <c r="A744" s="16" t="n"/>
      <c r="B744" s="16" t="n"/>
      <c r="C744" s="16" t="n"/>
      <c r="D744" s="33" t="n"/>
      <c r="E744" s="16" t="n"/>
      <c r="F744" s="33" t="n"/>
      <c r="G744" s="16" t="n"/>
      <c r="H744" s="16" t="n"/>
      <c r="I744" s="16" t="n"/>
      <c r="J744" s="16" t="n"/>
      <c r="K744" s="33" t="n"/>
      <c r="L744" s="16" t="n"/>
      <c r="M744" s="16" t="n"/>
      <c r="N744" s="16" t="n"/>
      <c r="O744" s="16" t="n"/>
      <c r="P744" s="33"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6">
      <c r="A745" s="16" t="n"/>
      <c r="B745" s="16" t="n"/>
      <c r="C745" s="16" t="n"/>
      <c r="D745" s="33" t="n"/>
      <c r="E745" s="16" t="n"/>
      <c r="F745" s="33" t="n"/>
      <c r="G745" s="16" t="n"/>
      <c r="H745" s="16" t="n"/>
      <c r="I745" s="16" t="n"/>
      <c r="J745" s="16" t="n"/>
      <c r="K745" s="33" t="n"/>
      <c r="L745" s="16" t="n"/>
      <c r="M745" s="16" t="n"/>
      <c r="N745" s="16" t="n"/>
      <c r="O745" s="16" t="n"/>
      <c r="P745" s="33"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6">
      <c r="A746" s="16" t="n"/>
      <c r="B746" s="16" t="n"/>
      <c r="C746" s="16" t="n"/>
      <c r="D746" s="33" t="n"/>
      <c r="E746" s="16" t="n"/>
      <c r="F746" s="33" t="n"/>
      <c r="G746" s="16" t="n"/>
      <c r="H746" s="16" t="n"/>
      <c r="I746" s="16" t="n"/>
      <c r="J746" s="16" t="n"/>
      <c r="K746" s="33" t="n"/>
      <c r="L746" s="16" t="n"/>
      <c r="M746" s="16" t="n"/>
      <c r="N746" s="16" t="n"/>
      <c r="O746" s="16" t="n"/>
      <c r="P746" s="33"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6">
      <c r="A747" s="16" t="n"/>
      <c r="B747" s="16" t="n"/>
      <c r="C747" s="16" t="n"/>
      <c r="D747" s="33" t="n"/>
      <c r="E747" s="16" t="n"/>
      <c r="F747" s="33" t="n"/>
      <c r="G747" s="16" t="n"/>
      <c r="H747" s="16" t="n"/>
      <c r="I747" s="16" t="n"/>
      <c r="J747" s="16" t="n"/>
      <c r="K747" s="33" t="n"/>
      <c r="L747" s="16" t="n"/>
      <c r="M747" s="16" t="n"/>
      <c r="N747" s="16" t="n"/>
      <c r="O747" s="16" t="n"/>
      <c r="P747" s="33"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6">
      <c r="A748" s="16" t="n"/>
      <c r="B748" s="16" t="n"/>
      <c r="C748" s="16" t="n"/>
      <c r="D748" s="33" t="n"/>
      <c r="E748" s="16" t="n"/>
      <c r="F748" s="33" t="n"/>
      <c r="G748" s="16" t="n"/>
      <c r="H748" s="16" t="n"/>
      <c r="I748" s="16" t="n"/>
      <c r="J748" s="16" t="n"/>
      <c r="K748" s="33" t="n"/>
      <c r="L748" s="16" t="n"/>
      <c r="M748" s="16" t="n"/>
      <c r="N748" s="16" t="n"/>
      <c r="O748" s="16" t="n"/>
      <c r="P748" s="33"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6">
      <c r="A749" s="16" t="n"/>
      <c r="B749" s="16" t="n"/>
      <c r="C749" s="16" t="n"/>
      <c r="D749" s="33" t="n"/>
      <c r="E749" s="16" t="n"/>
      <c r="F749" s="33" t="n"/>
      <c r="G749" s="16" t="n"/>
      <c r="H749" s="16" t="n"/>
      <c r="I749" s="16" t="n"/>
      <c r="J749" s="16" t="n"/>
      <c r="K749" s="33" t="n"/>
      <c r="L749" s="16" t="n"/>
      <c r="M749" s="16" t="n"/>
      <c r="N749" s="16" t="n"/>
      <c r="O749" s="16" t="n"/>
      <c r="P749" s="33"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6">
      <c r="A750" s="16" t="n"/>
      <c r="B750" s="16" t="n"/>
      <c r="C750" s="16" t="n"/>
      <c r="D750" s="33" t="n"/>
      <c r="E750" s="16" t="n"/>
      <c r="F750" s="33" t="n"/>
      <c r="G750" s="16" t="n"/>
      <c r="H750" s="16" t="n"/>
      <c r="I750" s="16" t="n"/>
      <c r="J750" s="16" t="n"/>
      <c r="K750" s="33" t="n"/>
      <c r="L750" s="16" t="n"/>
      <c r="M750" s="16" t="n"/>
      <c r="N750" s="16" t="n"/>
      <c r="O750" s="16" t="n"/>
      <c r="P750" s="33"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6">
      <c r="A751" s="16" t="n"/>
      <c r="B751" s="16" t="n"/>
      <c r="C751" s="16" t="n"/>
      <c r="D751" s="33" t="n"/>
      <c r="E751" s="16" t="n"/>
      <c r="F751" s="33" t="n"/>
      <c r="G751" s="16" t="n"/>
      <c r="H751" s="16" t="n"/>
      <c r="I751" s="16" t="n"/>
      <c r="J751" s="16" t="n"/>
      <c r="K751" s="33" t="n"/>
      <c r="L751" s="16" t="n"/>
      <c r="M751" s="16" t="n"/>
      <c r="N751" s="16" t="n"/>
      <c r="O751" s="16" t="n"/>
      <c r="P751" s="33"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6">
      <c r="A752" s="16" t="n"/>
      <c r="B752" s="16" t="n"/>
      <c r="C752" s="16" t="n"/>
      <c r="D752" s="33" t="n"/>
      <c r="E752" s="16" t="n"/>
      <c r="F752" s="33" t="n"/>
      <c r="G752" s="16" t="n"/>
      <c r="H752" s="16" t="n"/>
      <c r="I752" s="16" t="n"/>
      <c r="J752" s="16" t="n"/>
      <c r="K752" s="33" t="n"/>
      <c r="L752" s="16" t="n"/>
      <c r="M752" s="16" t="n"/>
      <c r="N752" s="16" t="n"/>
      <c r="O752" s="16" t="n"/>
      <c r="P752" s="33"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6">
      <c r="A753" s="16" t="n"/>
      <c r="B753" s="16" t="n"/>
      <c r="C753" s="16" t="n"/>
      <c r="D753" s="33" t="n"/>
      <c r="E753" s="16" t="n"/>
      <c r="F753" s="33" t="n"/>
      <c r="G753" s="16" t="n"/>
      <c r="H753" s="16" t="n"/>
      <c r="I753" s="16" t="n"/>
      <c r="J753" s="16" t="n"/>
      <c r="K753" s="33" t="n"/>
      <c r="L753" s="16" t="n"/>
      <c r="M753" s="16" t="n"/>
      <c r="N753" s="16" t="n"/>
      <c r="O753" s="16" t="n"/>
      <c r="P753" s="33"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6">
      <c r="A754" s="16" t="n"/>
      <c r="B754" s="16" t="n"/>
      <c r="C754" s="16" t="n"/>
      <c r="D754" s="33" t="n"/>
      <c r="E754" s="16" t="n"/>
      <c r="F754" s="33" t="n"/>
      <c r="G754" s="16" t="n"/>
      <c r="H754" s="16" t="n"/>
      <c r="I754" s="16" t="n"/>
      <c r="J754" s="16" t="n"/>
      <c r="K754" s="33" t="n"/>
      <c r="L754" s="16" t="n"/>
      <c r="M754" s="16" t="n"/>
      <c r="N754" s="16" t="n"/>
      <c r="O754" s="16" t="n"/>
      <c r="P754" s="33"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6">
      <c r="A755" s="16" t="n"/>
      <c r="B755" s="16" t="n"/>
      <c r="C755" s="16" t="n"/>
      <c r="D755" s="33" t="n"/>
      <c r="E755" s="16" t="n"/>
      <c r="F755" s="33" t="n"/>
      <c r="G755" s="16" t="n"/>
      <c r="H755" s="16" t="n"/>
      <c r="I755" s="16" t="n"/>
      <c r="J755" s="16" t="n"/>
      <c r="K755" s="33" t="n"/>
      <c r="L755" s="16" t="n"/>
      <c r="M755" s="16" t="n"/>
      <c r="N755" s="16" t="n"/>
      <c r="O755" s="16" t="n"/>
      <c r="P755" s="33"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6">
      <c r="A756" s="16" t="n"/>
      <c r="B756" s="16" t="n"/>
      <c r="C756" s="16" t="n"/>
      <c r="D756" s="33" t="n"/>
      <c r="E756" s="16" t="n"/>
      <c r="F756" s="33" t="n"/>
      <c r="G756" s="16" t="n"/>
      <c r="H756" s="16" t="n"/>
      <c r="I756" s="16" t="n"/>
      <c r="J756" s="16" t="n"/>
      <c r="K756" s="33" t="n"/>
      <c r="L756" s="16" t="n"/>
      <c r="M756" s="16" t="n"/>
      <c r="N756" s="16" t="n"/>
      <c r="O756" s="16" t="n"/>
      <c r="P756" s="33"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6">
      <c r="A757" s="16" t="n"/>
      <c r="B757" s="16" t="n"/>
      <c r="C757" s="16" t="n"/>
      <c r="D757" s="33" t="n"/>
      <c r="E757" s="16" t="n"/>
      <c r="F757" s="33" t="n"/>
      <c r="G757" s="16" t="n"/>
      <c r="H757" s="16" t="n"/>
      <c r="I757" s="16" t="n"/>
      <c r="J757" s="16" t="n"/>
      <c r="K757" s="33" t="n"/>
      <c r="L757" s="16" t="n"/>
      <c r="M757" s="16" t="n"/>
      <c r="N757" s="16" t="n"/>
      <c r="O757" s="16" t="n"/>
      <c r="P757" s="33"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6">
      <c r="A758" s="16" t="n"/>
      <c r="B758" s="16" t="n"/>
      <c r="C758" s="16" t="n"/>
      <c r="D758" s="33" t="n"/>
      <c r="E758" s="16" t="n"/>
      <c r="F758" s="33" t="n"/>
      <c r="G758" s="16" t="n"/>
      <c r="H758" s="16" t="n"/>
      <c r="I758" s="16" t="n"/>
      <c r="J758" s="16" t="n"/>
      <c r="K758" s="33" t="n"/>
      <c r="L758" s="16" t="n"/>
      <c r="M758" s="16" t="n"/>
      <c r="N758" s="16" t="n"/>
      <c r="O758" s="16" t="n"/>
      <c r="P758" s="33"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6">
      <c r="A759" s="16" t="n"/>
      <c r="B759" s="16" t="n"/>
      <c r="C759" s="16" t="n"/>
      <c r="D759" s="33" t="n"/>
      <c r="E759" s="16" t="n"/>
      <c r="F759" s="33" t="n"/>
      <c r="G759" s="16" t="n"/>
      <c r="H759" s="16" t="n"/>
      <c r="I759" s="16" t="n"/>
      <c r="J759" s="16" t="n"/>
      <c r="K759" s="33" t="n"/>
      <c r="L759" s="16" t="n"/>
      <c r="M759" s="16" t="n"/>
      <c r="N759" s="16" t="n"/>
      <c r="O759" s="16" t="n"/>
      <c r="P759" s="33"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6">
      <c r="A760" s="16" t="n"/>
      <c r="B760" s="16" t="n"/>
      <c r="C760" s="16" t="n"/>
      <c r="D760" s="33" t="n"/>
      <c r="E760" s="16" t="n"/>
      <c r="F760" s="33" t="n"/>
      <c r="G760" s="16" t="n"/>
      <c r="H760" s="16" t="n"/>
      <c r="I760" s="16" t="n"/>
      <c r="J760" s="16" t="n"/>
      <c r="K760" s="33" t="n"/>
      <c r="L760" s="16" t="n"/>
      <c r="M760" s="16" t="n"/>
      <c r="N760" s="16" t="n"/>
      <c r="O760" s="16" t="n"/>
      <c r="P760" s="33"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6">
      <c r="A761" s="16" t="n"/>
      <c r="B761" s="16" t="n"/>
      <c r="C761" s="16" t="n"/>
      <c r="D761" s="33" t="n"/>
      <c r="E761" s="16" t="n"/>
      <c r="F761" s="33" t="n"/>
      <c r="G761" s="16" t="n"/>
      <c r="H761" s="16" t="n"/>
      <c r="I761" s="16" t="n"/>
      <c r="J761" s="16" t="n"/>
      <c r="K761" s="33" t="n"/>
      <c r="L761" s="16" t="n"/>
      <c r="M761" s="16" t="n"/>
      <c r="N761" s="16" t="n"/>
      <c r="O761" s="16" t="n"/>
      <c r="P761" s="33"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6">
      <c r="A762" s="16" t="n"/>
      <c r="B762" s="16" t="n"/>
      <c r="C762" s="16" t="n"/>
      <c r="D762" s="33" t="n"/>
      <c r="E762" s="16" t="n"/>
      <c r="F762" s="33" t="n"/>
      <c r="G762" s="16" t="n"/>
      <c r="H762" s="16" t="n"/>
      <c r="I762" s="16" t="n"/>
      <c r="J762" s="16" t="n"/>
      <c r="K762" s="33" t="n"/>
      <c r="L762" s="16" t="n"/>
      <c r="M762" s="16" t="n"/>
      <c r="N762" s="16" t="n"/>
      <c r="O762" s="16" t="n"/>
      <c r="P762" s="33"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6">
      <c r="A763" s="16" t="n"/>
      <c r="B763" s="16" t="n"/>
      <c r="C763" s="16" t="n"/>
      <c r="D763" s="33" t="n"/>
      <c r="E763" s="16" t="n"/>
      <c r="F763" s="33" t="n"/>
      <c r="G763" s="16" t="n"/>
      <c r="H763" s="16" t="n"/>
      <c r="I763" s="16" t="n"/>
      <c r="J763" s="16" t="n"/>
      <c r="K763" s="33" t="n"/>
      <c r="L763" s="16" t="n"/>
      <c r="M763" s="16" t="n"/>
      <c r="N763" s="16" t="n"/>
      <c r="O763" s="16" t="n"/>
      <c r="P763" s="33"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6">
      <c r="A764" s="16" t="n"/>
      <c r="B764" s="16" t="n"/>
      <c r="C764" s="16" t="n"/>
      <c r="D764" s="33" t="n"/>
      <c r="E764" s="16" t="n"/>
      <c r="F764" s="33" t="n"/>
      <c r="G764" s="16" t="n"/>
      <c r="H764" s="16" t="n"/>
      <c r="I764" s="16" t="n"/>
      <c r="J764" s="16" t="n"/>
      <c r="K764" s="33" t="n"/>
      <c r="L764" s="16" t="n"/>
      <c r="M764" s="16" t="n"/>
      <c r="N764" s="16" t="n"/>
      <c r="O764" s="16" t="n"/>
      <c r="P764" s="33"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6">
      <c r="A765" s="16" t="n"/>
      <c r="B765" s="16" t="n"/>
      <c r="C765" s="16" t="n"/>
      <c r="D765" s="33" t="n"/>
      <c r="E765" s="16" t="n"/>
      <c r="F765" s="33" t="n"/>
      <c r="G765" s="16" t="n"/>
      <c r="H765" s="16" t="n"/>
      <c r="I765" s="16" t="n"/>
      <c r="J765" s="16" t="n"/>
      <c r="K765" s="33" t="n"/>
      <c r="L765" s="16" t="n"/>
      <c r="M765" s="16" t="n"/>
      <c r="N765" s="16" t="n"/>
      <c r="O765" s="16" t="n"/>
      <c r="P765" s="33"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6">
      <c r="A766" s="16" t="n"/>
      <c r="B766" s="16" t="n"/>
      <c r="C766" s="16" t="n"/>
      <c r="D766" s="33" t="n"/>
      <c r="E766" s="16" t="n"/>
      <c r="F766" s="33" t="n"/>
      <c r="G766" s="16" t="n"/>
      <c r="H766" s="16" t="n"/>
      <c r="I766" s="16" t="n"/>
      <c r="J766" s="16" t="n"/>
      <c r="K766" s="33" t="n"/>
      <c r="L766" s="16" t="n"/>
      <c r="M766" s="16" t="n"/>
      <c r="N766" s="16" t="n"/>
      <c r="O766" s="16" t="n"/>
      <c r="P766" s="33"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6">
      <c r="A767" s="16" t="n"/>
      <c r="B767" s="16" t="n"/>
      <c r="C767" s="16" t="n"/>
      <c r="D767" s="33" t="n"/>
      <c r="E767" s="16" t="n"/>
      <c r="F767" s="33" t="n"/>
      <c r="G767" s="16" t="n"/>
      <c r="H767" s="16" t="n"/>
      <c r="I767" s="16" t="n"/>
      <c r="J767" s="16" t="n"/>
      <c r="K767" s="33" t="n"/>
      <c r="L767" s="16" t="n"/>
      <c r="M767" s="16" t="n"/>
      <c r="N767" s="16" t="n"/>
      <c r="O767" s="16" t="n"/>
      <c r="P767" s="33"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6">
      <c r="A768" s="16" t="n"/>
      <c r="B768" s="16" t="n"/>
      <c r="C768" s="16" t="n"/>
      <c r="D768" s="33" t="n"/>
      <c r="E768" s="16" t="n"/>
      <c r="F768" s="33" t="n"/>
      <c r="G768" s="16" t="n"/>
      <c r="H768" s="16" t="n"/>
      <c r="I768" s="16" t="n"/>
      <c r="J768" s="16" t="n"/>
      <c r="K768" s="33" t="n"/>
      <c r="L768" s="16" t="n"/>
      <c r="M768" s="16" t="n"/>
      <c r="N768" s="16" t="n"/>
      <c r="O768" s="16" t="n"/>
      <c r="P768" s="33"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6">
      <c r="A769" s="16" t="n"/>
      <c r="B769" s="16" t="n"/>
      <c r="C769" s="16" t="n"/>
      <c r="D769" s="33" t="n"/>
      <c r="E769" s="16" t="n"/>
      <c r="F769" s="33" t="n"/>
      <c r="G769" s="16" t="n"/>
      <c r="H769" s="16" t="n"/>
      <c r="I769" s="16" t="n"/>
      <c r="J769" s="16" t="n"/>
      <c r="K769" s="33" t="n"/>
      <c r="L769" s="16" t="n"/>
      <c r="M769" s="16" t="n"/>
      <c r="N769" s="16" t="n"/>
      <c r="O769" s="16" t="n"/>
      <c r="P769" s="33"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6">
      <c r="A770" s="16" t="n"/>
      <c r="B770" s="16" t="n"/>
      <c r="C770" s="16" t="n"/>
      <c r="D770" s="33" t="n"/>
      <c r="E770" s="16" t="n"/>
      <c r="F770" s="33" t="n"/>
      <c r="G770" s="16" t="n"/>
      <c r="H770" s="16" t="n"/>
      <c r="I770" s="16" t="n"/>
      <c r="J770" s="16" t="n"/>
      <c r="K770" s="33" t="n"/>
      <c r="L770" s="16" t="n"/>
      <c r="M770" s="16" t="n"/>
      <c r="N770" s="16" t="n"/>
      <c r="O770" s="16" t="n"/>
      <c r="P770" s="33"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6">
      <c r="A771" s="16" t="n"/>
      <c r="B771" s="16" t="n"/>
      <c r="C771" s="16" t="n"/>
      <c r="D771" s="33" t="n"/>
      <c r="E771" s="16" t="n"/>
      <c r="F771" s="33" t="n"/>
      <c r="G771" s="16" t="n"/>
      <c r="H771" s="16" t="n"/>
      <c r="I771" s="16" t="n"/>
      <c r="J771" s="16" t="n"/>
      <c r="K771" s="33" t="n"/>
      <c r="L771" s="16" t="n"/>
      <c r="M771" s="16" t="n"/>
      <c r="N771" s="16" t="n"/>
      <c r="O771" s="16" t="n"/>
      <c r="P771" s="33"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6">
      <c r="A772" s="16" t="n"/>
      <c r="B772" s="16" t="n"/>
      <c r="C772" s="16" t="n"/>
      <c r="D772" s="33" t="n"/>
      <c r="E772" s="16" t="n"/>
      <c r="F772" s="33" t="n"/>
      <c r="G772" s="16" t="n"/>
      <c r="H772" s="16" t="n"/>
      <c r="I772" s="16" t="n"/>
      <c r="J772" s="16" t="n"/>
      <c r="K772" s="33" t="n"/>
      <c r="L772" s="16" t="n"/>
      <c r="M772" s="16" t="n"/>
      <c r="N772" s="16" t="n"/>
      <c r="O772" s="16" t="n"/>
      <c r="P772" s="33"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6">
      <c r="A773" s="16" t="n"/>
      <c r="B773" s="16" t="n"/>
      <c r="C773" s="16" t="n"/>
      <c r="D773" s="33" t="n"/>
      <c r="E773" s="16" t="n"/>
      <c r="F773" s="33" t="n"/>
      <c r="G773" s="16" t="n"/>
      <c r="H773" s="16" t="n"/>
      <c r="I773" s="16" t="n"/>
      <c r="J773" s="16" t="n"/>
      <c r="K773" s="33" t="n"/>
      <c r="L773" s="16" t="n"/>
      <c r="M773" s="16" t="n"/>
      <c r="N773" s="16" t="n"/>
      <c r="O773" s="16" t="n"/>
      <c r="P773" s="33"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6">
      <c r="A774" s="16" t="n"/>
      <c r="B774" s="16" t="n"/>
      <c r="C774" s="16" t="n"/>
      <c r="D774" s="33" t="n"/>
      <c r="E774" s="16" t="n"/>
      <c r="F774" s="33" t="n"/>
      <c r="G774" s="16" t="n"/>
      <c r="H774" s="16" t="n"/>
      <c r="I774" s="16" t="n"/>
      <c r="J774" s="16" t="n"/>
      <c r="K774" s="33" t="n"/>
      <c r="L774" s="16" t="n"/>
      <c r="M774" s="16" t="n"/>
      <c r="N774" s="16" t="n"/>
      <c r="O774" s="16" t="n"/>
      <c r="P774" s="33"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6">
      <c r="A775" s="16" t="n"/>
      <c r="B775" s="16" t="n"/>
      <c r="C775" s="16" t="n"/>
      <c r="D775" s="33" t="n"/>
      <c r="E775" s="16" t="n"/>
      <c r="F775" s="33" t="n"/>
      <c r="G775" s="16" t="n"/>
      <c r="H775" s="16" t="n"/>
      <c r="I775" s="16" t="n"/>
      <c r="J775" s="16" t="n"/>
      <c r="K775" s="33" t="n"/>
      <c r="L775" s="16" t="n"/>
      <c r="M775" s="16" t="n"/>
      <c r="N775" s="16" t="n"/>
      <c r="O775" s="16" t="n"/>
      <c r="P775" s="33"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6">
      <c r="A776" s="16" t="n"/>
      <c r="B776" s="16" t="n"/>
      <c r="C776" s="16" t="n"/>
      <c r="D776" s="33" t="n"/>
      <c r="E776" s="16" t="n"/>
      <c r="F776" s="33" t="n"/>
      <c r="G776" s="16" t="n"/>
      <c r="H776" s="16" t="n"/>
      <c r="I776" s="16" t="n"/>
      <c r="J776" s="16" t="n"/>
      <c r="K776" s="33" t="n"/>
      <c r="L776" s="16" t="n"/>
      <c r="M776" s="16" t="n"/>
      <c r="N776" s="16" t="n"/>
      <c r="O776" s="16" t="n"/>
      <c r="P776" s="33"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6">
      <c r="A777" s="16" t="n"/>
      <c r="B777" s="16" t="n"/>
      <c r="C777" s="16" t="n"/>
      <c r="D777" s="33" t="n"/>
      <c r="E777" s="16" t="n"/>
      <c r="F777" s="33" t="n"/>
      <c r="G777" s="16" t="n"/>
      <c r="H777" s="16" t="n"/>
      <c r="I777" s="16" t="n"/>
      <c r="J777" s="16" t="n"/>
      <c r="K777" s="33" t="n"/>
      <c r="L777" s="16" t="n"/>
      <c r="M777" s="16" t="n"/>
      <c r="N777" s="16" t="n"/>
      <c r="O777" s="16" t="n"/>
      <c r="P777" s="33"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6">
      <c r="A778" s="16" t="n"/>
      <c r="B778" s="16" t="n"/>
      <c r="C778" s="16" t="n"/>
      <c r="D778" s="33" t="n"/>
      <c r="E778" s="16" t="n"/>
      <c r="F778" s="33" t="n"/>
      <c r="G778" s="16" t="n"/>
      <c r="H778" s="16" t="n"/>
      <c r="I778" s="16" t="n"/>
      <c r="J778" s="16" t="n"/>
      <c r="K778" s="33" t="n"/>
      <c r="L778" s="16" t="n"/>
      <c r="M778" s="16" t="n"/>
      <c r="N778" s="16" t="n"/>
      <c r="O778" s="16" t="n"/>
      <c r="P778" s="33"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6">
      <c r="A779" s="16" t="n"/>
      <c r="B779" s="16" t="n"/>
      <c r="C779" s="16" t="n"/>
      <c r="D779" s="33" t="n"/>
      <c r="E779" s="16" t="n"/>
      <c r="F779" s="33" t="n"/>
      <c r="G779" s="16" t="n"/>
      <c r="H779" s="16" t="n"/>
      <c r="I779" s="16" t="n"/>
      <c r="J779" s="16" t="n"/>
      <c r="K779" s="33" t="n"/>
      <c r="L779" s="16" t="n"/>
      <c r="M779" s="16" t="n"/>
      <c r="N779" s="16" t="n"/>
      <c r="O779" s="16" t="n"/>
      <c r="P779" s="33"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6">
      <c r="A780" s="16" t="n"/>
      <c r="B780" s="16" t="n"/>
      <c r="C780" s="16" t="n"/>
      <c r="D780" s="33" t="n"/>
      <c r="E780" s="16" t="n"/>
      <c r="F780" s="33" t="n"/>
      <c r="G780" s="16" t="n"/>
      <c r="H780" s="16" t="n"/>
      <c r="I780" s="16" t="n"/>
      <c r="J780" s="16" t="n"/>
      <c r="K780" s="33" t="n"/>
      <c r="L780" s="16" t="n"/>
      <c r="M780" s="16" t="n"/>
      <c r="N780" s="16" t="n"/>
      <c r="O780" s="16" t="n"/>
      <c r="P780" s="33"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6">
      <c r="A781" s="16" t="n"/>
      <c r="B781" s="16" t="n"/>
      <c r="C781" s="16" t="n"/>
      <c r="D781" s="33" t="n"/>
      <c r="E781" s="16" t="n"/>
      <c r="F781" s="33" t="n"/>
      <c r="G781" s="16" t="n"/>
      <c r="H781" s="16" t="n"/>
      <c r="I781" s="16" t="n"/>
      <c r="J781" s="16" t="n"/>
      <c r="K781" s="33" t="n"/>
      <c r="L781" s="16" t="n"/>
      <c r="M781" s="16" t="n"/>
      <c r="N781" s="16" t="n"/>
      <c r="O781" s="16" t="n"/>
      <c r="P781" s="33"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6">
      <c r="A782" s="16" t="n"/>
      <c r="B782" s="16" t="n"/>
      <c r="C782" s="16" t="n"/>
      <c r="D782" s="33" t="n"/>
      <c r="E782" s="16" t="n"/>
      <c r="F782" s="33" t="n"/>
      <c r="G782" s="16" t="n"/>
      <c r="H782" s="16" t="n"/>
      <c r="I782" s="16" t="n"/>
      <c r="J782" s="16" t="n"/>
      <c r="K782" s="33" t="n"/>
      <c r="L782" s="16" t="n"/>
      <c r="M782" s="16" t="n"/>
      <c r="N782" s="16" t="n"/>
      <c r="O782" s="16" t="n"/>
      <c r="P782" s="33"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6">
      <c r="A783" s="16" t="n"/>
      <c r="B783" s="16" t="n"/>
      <c r="C783" s="16" t="n"/>
      <c r="D783" s="33" t="n"/>
      <c r="E783" s="16" t="n"/>
      <c r="F783" s="33" t="n"/>
      <c r="G783" s="16" t="n"/>
      <c r="H783" s="16" t="n"/>
      <c r="I783" s="16" t="n"/>
      <c r="J783" s="16" t="n"/>
      <c r="K783" s="33" t="n"/>
      <c r="L783" s="16" t="n"/>
      <c r="M783" s="16" t="n"/>
      <c r="N783" s="16" t="n"/>
      <c r="O783" s="16" t="n"/>
      <c r="P783" s="33"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6">
      <c r="A784" s="16" t="n"/>
      <c r="B784" s="16" t="n"/>
      <c r="C784" s="16" t="n"/>
      <c r="D784" s="33" t="n"/>
      <c r="E784" s="16" t="n"/>
      <c r="F784" s="33" t="n"/>
      <c r="G784" s="16" t="n"/>
      <c r="H784" s="16" t="n"/>
      <c r="I784" s="16" t="n"/>
      <c r="J784" s="16" t="n"/>
      <c r="K784" s="33" t="n"/>
      <c r="L784" s="16" t="n"/>
      <c r="M784" s="16" t="n"/>
      <c r="N784" s="16" t="n"/>
      <c r="O784" s="16" t="n"/>
      <c r="P784" s="33"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6">
      <c r="A785" s="16" t="n"/>
      <c r="B785" s="16" t="n"/>
      <c r="C785" s="16" t="n"/>
      <c r="D785" s="33" t="n"/>
      <c r="E785" s="16" t="n"/>
      <c r="F785" s="33" t="n"/>
      <c r="G785" s="16" t="n"/>
      <c r="H785" s="16" t="n"/>
      <c r="I785" s="16" t="n"/>
      <c r="J785" s="16" t="n"/>
      <c r="K785" s="33" t="n"/>
      <c r="L785" s="16" t="n"/>
      <c r="M785" s="16" t="n"/>
      <c r="N785" s="16" t="n"/>
      <c r="O785" s="16" t="n"/>
      <c r="P785" s="33"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6">
      <c r="A786" s="16" t="n"/>
      <c r="B786" s="16" t="n"/>
      <c r="C786" s="16" t="n"/>
      <c r="D786" s="33" t="n"/>
      <c r="E786" s="16" t="n"/>
      <c r="F786" s="33" t="n"/>
      <c r="G786" s="16" t="n"/>
      <c r="H786" s="16" t="n"/>
      <c r="I786" s="16" t="n"/>
      <c r="J786" s="16" t="n"/>
      <c r="K786" s="33" t="n"/>
      <c r="L786" s="16" t="n"/>
      <c r="M786" s="16" t="n"/>
      <c r="N786" s="16" t="n"/>
      <c r="O786" s="16" t="n"/>
      <c r="P786" s="33"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6">
      <c r="A787" s="16" t="n"/>
      <c r="B787" s="16" t="n"/>
      <c r="C787" s="16" t="n"/>
      <c r="D787" s="33" t="n"/>
      <c r="E787" s="16" t="n"/>
      <c r="F787" s="33" t="n"/>
      <c r="G787" s="16" t="n"/>
      <c r="H787" s="16" t="n"/>
      <c r="I787" s="16" t="n"/>
      <c r="J787" s="16" t="n"/>
      <c r="K787" s="33" t="n"/>
      <c r="L787" s="16" t="n"/>
      <c r="M787" s="16" t="n"/>
      <c r="N787" s="16" t="n"/>
      <c r="O787" s="16" t="n"/>
      <c r="P787" s="33"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6">
      <c r="A788" s="16" t="n"/>
      <c r="B788" s="16" t="n"/>
      <c r="C788" s="16" t="n"/>
      <c r="D788" s="33" t="n"/>
      <c r="E788" s="16" t="n"/>
      <c r="F788" s="33" t="n"/>
      <c r="G788" s="16" t="n"/>
      <c r="H788" s="16" t="n"/>
      <c r="I788" s="16" t="n"/>
      <c r="J788" s="16" t="n"/>
      <c r="K788" s="33" t="n"/>
      <c r="L788" s="16" t="n"/>
      <c r="M788" s="16" t="n"/>
      <c r="N788" s="16" t="n"/>
      <c r="O788" s="16" t="n"/>
      <c r="P788" s="33"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6">
      <c r="A789" s="16" t="n"/>
      <c r="B789" s="16" t="n"/>
      <c r="C789" s="16" t="n"/>
      <c r="D789" s="33" t="n"/>
      <c r="E789" s="16" t="n"/>
      <c r="F789" s="33" t="n"/>
      <c r="G789" s="16" t="n"/>
      <c r="H789" s="16" t="n"/>
      <c r="I789" s="16" t="n"/>
      <c r="J789" s="16" t="n"/>
      <c r="K789" s="33" t="n"/>
      <c r="L789" s="16" t="n"/>
      <c r="M789" s="16" t="n"/>
      <c r="N789" s="16" t="n"/>
      <c r="O789" s="16" t="n"/>
      <c r="P789" s="33"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6">
      <c r="A790" s="16" t="n"/>
      <c r="B790" s="16" t="n"/>
      <c r="C790" s="16" t="n"/>
      <c r="D790" s="33" t="n"/>
      <c r="E790" s="16" t="n"/>
      <c r="F790" s="33" t="n"/>
      <c r="G790" s="16" t="n"/>
      <c r="H790" s="16" t="n"/>
      <c r="I790" s="16" t="n"/>
      <c r="J790" s="16" t="n"/>
      <c r="K790" s="33" t="n"/>
      <c r="L790" s="16" t="n"/>
      <c r="M790" s="16" t="n"/>
      <c r="N790" s="16" t="n"/>
      <c r="O790" s="16" t="n"/>
      <c r="P790" s="33"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6">
      <c r="A791" s="16" t="n"/>
      <c r="B791" s="16" t="n"/>
      <c r="C791" s="16" t="n"/>
      <c r="D791" s="33" t="n"/>
      <c r="E791" s="16" t="n"/>
      <c r="F791" s="33" t="n"/>
      <c r="G791" s="16" t="n"/>
      <c r="H791" s="16" t="n"/>
      <c r="I791" s="16" t="n"/>
      <c r="J791" s="16" t="n"/>
      <c r="K791" s="33" t="n"/>
      <c r="L791" s="16" t="n"/>
      <c r="M791" s="16" t="n"/>
      <c r="N791" s="16" t="n"/>
      <c r="O791" s="16" t="n"/>
      <c r="P791" s="33"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6">
      <c r="A792" s="16" t="n"/>
      <c r="B792" s="16" t="n"/>
      <c r="C792" s="16" t="n"/>
      <c r="D792" s="33" t="n"/>
      <c r="E792" s="16" t="n"/>
      <c r="F792" s="33" t="n"/>
      <c r="G792" s="16" t="n"/>
      <c r="H792" s="16" t="n"/>
      <c r="I792" s="16" t="n"/>
      <c r="J792" s="16" t="n"/>
      <c r="K792" s="33" t="n"/>
      <c r="L792" s="16" t="n"/>
      <c r="M792" s="16" t="n"/>
      <c r="N792" s="16" t="n"/>
      <c r="O792" s="16" t="n"/>
      <c r="P792" s="33"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6">
      <c r="A793" s="16" t="n"/>
      <c r="B793" s="16" t="n"/>
      <c r="C793" s="16" t="n"/>
      <c r="D793" s="33" t="n"/>
      <c r="E793" s="16" t="n"/>
      <c r="F793" s="33" t="n"/>
      <c r="G793" s="16" t="n"/>
      <c r="H793" s="16" t="n"/>
      <c r="I793" s="16" t="n"/>
      <c r="J793" s="16" t="n"/>
      <c r="K793" s="33" t="n"/>
      <c r="L793" s="16" t="n"/>
      <c r="M793" s="16" t="n"/>
      <c r="N793" s="16" t="n"/>
      <c r="O793" s="16" t="n"/>
      <c r="P793" s="33"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6">
      <c r="A794" s="16" t="n"/>
      <c r="B794" s="16" t="n"/>
      <c r="C794" s="16" t="n"/>
      <c r="D794" s="33" t="n"/>
      <c r="E794" s="16" t="n"/>
      <c r="F794" s="33" t="n"/>
      <c r="G794" s="16" t="n"/>
      <c r="H794" s="16" t="n"/>
      <c r="I794" s="16" t="n"/>
      <c r="J794" s="16" t="n"/>
      <c r="K794" s="33" t="n"/>
      <c r="L794" s="16" t="n"/>
      <c r="M794" s="16" t="n"/>
      <c r="N794" s="16" t="n"/>
      <c r="O794" s="16" t="n"/>
      <c r="P794" s="33"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6">
      <c r="A795" s="16" t="n"/>
      <c r="B795" s="16" t="n"/>
      <c r="C795" s="16" t="n"/>
      <c r="D795" s="33" t="n"/>
      <c r="E795" s="16" t="n"/>
      <c r="F795" s="33" t="n"/>
      <c r="G795" s="16" t="n"/>
      <c r="H795" s="16" t="n"/>
      <c r="I795" s="16" t="n"/>
      <c r="J795" s="16" t="n"/>
      <c r="K795" s="33" t="n"/>
      <c r="L795" s="16" t="n"/>
      <c r="M795" s="16" t="n"/>
      <c r="N795" s="16" t="n"/>
      <c r="O795" s="16" t="n"/>
      <c r="P795" s="33"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6">
      <c r="A796" s="16" t="n"/>
      <c r="B796" s="16" t="n"/>
      <c r="C796" s="16" t="n"/>
      <c r="D796" s="33" t="n"/>
      <c r="E796" s="16" t="n"/>
      <c r="F796" s="33" t="n"/>
      <c r="G796" s="16" t="n"/>
      <c r="H796" s="16" t="n"/>
      <c r="I796" s="16" t="n"/>
      <c r="J796" s="16" t="n"/>
      <c r="K796" s="33" t="n"/>
      <c r="L796" s="16" t="n"/>
      <c r="M796" s="16" t="n"/>
      <c r="N796" s="16" t="n"/>
      <c r="O796" s="16" t="n"/>
      <c r="P796" s="33"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6">
      <c r="A797" s="16" t="n"/>
      <c r="B797" s="16" t="n"/>
      <c r="C797" s="16" t="n"/>
      <c r="D797" s="33" t="n"/>
      <c r="E797" s="16" t="n"/>
      <c r="F797" s="33" t="n"/>
      <c r="G797" s="16" t="n"/>
      <c r="H797" s="16" t="n"/>
      <c r="I797" s="16" t="n"/>
      <c r="J797" s="16" t="n"/>
      <c r="K797" s="33" t="n"/>
      <c r="L797" s="16" t="n"/>
      <c r="M797" s="16" t="n"/>
      <c r="N797" s="16" t="n"/>
      <c r="O797" s="16" t="n"/>
      <c r="P797" s="33"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6">
      <c r="A798" s="16" t="n"/>
      <c r="B798" s="16" t="n"/>
      <c r="C798" s="16" t="n"/>
      <c r="D798" s="33" t="n"/>
      <c r="E798" s="16" t="n"/>
      <c r="F798" s="33" t="n"/>
      <c r="G798" s="16" t="n"/>
      <c r="H798" s="16" t="n"/>
      <c r="I798" s="16" t="n"/>
      <c r="J798" s="16" t="n"/>
      <c r="K798" s="33" t="n"/>
      <c r="L798" s="16" t="n"/>
      <c r="M798" s="16" t="n"/>
      <c r="N798" s="16" t="n"/>
      <c r="O798" s="16" t="n"/>
      <c r="P798" s="33"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6">
      <c r="A799" s="16" t="n"/>
      <c r="B799" s="16" t="n"/>
      <c r="C799" s="16" t="n"/>
      <c r="D799" s="33" t="n"/>
      <c r="E799" s="16" t="n"/>
      <c r="F799" s="33" t="n"/>
      <c r="G799" s="16" t="n"/>
      <c r="H799" s="16" t="n"/>
      <c r="I799" s="16" t="n"/>
      <c r="J799" s="16" t="n"/>
      <c r="K799" s="33" t="n"/>
      <c r="L799" s="16" t="n"/>
      <c r="M799" s="16" t="n"/>
      <c r="N799" s="16" t="n"/>
      <c r="O799" s="16" t="n"/>
      <c r="P799" s="33"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6">
      <c r="A800" s="16" t="n"/>
      <c r="B800" s="16" t="n"/>
      <c r="C800" s="16" t="n"/>
      <c r="D800" s="33" t="n"/>
      <c r="E800" s="16" t="n"/>
      <c r="F800" s="33" t="n"/>
      <c r="G800" s="16" t="n"/>
      <c r="H800" s="16" t="n"/>
      <c r="I800" s="16" t="n"/>
      <c r="J800" s="16" t="n"/>
      <c r="K800" s="33" t="n"/>
      <c r="L800" s="16" t="n"/>
      <c r="M800" s="16" t="n"/>
      <c r="N800" s="16" t="n"/>
      <c r="O800" s="16" t="n"/>
      <c r="P800" s="33"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6">
      <c r="A801" s="16" t="n"/>
      <c r="B801" s="16" t="n"/>
      <c r="C801" s="16" t="n"/>
      <c r="D801" s="33" t="n"/>
      <c r="E801" s="16" t="n"/>
      <c r="F801" s="33" t="n"/>
      <c r="G801" s="16" t="n"/>
      <c r="H801" s="16" t="n"/>
      <c r="I801" s="16" t="n"/>
      <c r="J801" s="16" t="n"/>
      <c r="K801" s="33" t="n"/>
      <c r="L801" s="16" t="n"/>
      <c r="M801" s="16" t="n"/>
      <c r="N801" s="16" t="n"/>
      <c r="O801" s="16" t="n"/>
      <c r="P801" s="33"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6">
      <c r="A802" s="16" t="n"/>
      <c r="B802" s="16" t="n"/>
      <c r="C802" s="16" t="n"/>
      <c r="D802" s="33" t="n"/>
      <c r="E802" s="16" t="n"/>
      <c r="F802" s="33" t="n"/>
      <c r="G802" s="16" t="n"/>
      <c r="H802" s="16" t="n"/>
      <c r="I802" s="16" t="n"/>
      <c r="J802" s="16" t="n"/>
      <c r="K802" s="33" t="n"/>
      <c r="L802" s="16" t="n"/>
      <c r="M802" s="16" t="n"/>
      <c r="N802" s="16" t="n"/>
      <c r="O802" s="16" t="n"/>
      <c r="P802" s="33"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6">
      <c r="A803" s="16" t="n"/>
      <c r="B803" s="16" t="n"/>
      <c r="C803" s="16" t="n"/>
      <c r="D803" s="33" t="n"/>
      <c r="E803" s="16" t="n"/>
      <c r="F803" s="33" t="n"/>
      <c r="G803" s="16" t="n"/>
      <c r="H803" s="16" t="n"/>
      <c r="I803" s="16" t="n"/>
      <c r="J803" s="16" t="n"/>
      <c r="K803" s="33" t="n"/>
      <c r="L803" s="16" t="n"/>
      <c r="M803" s="16" t="n"/>
      <c r="N803" s="16" t="n"/>
      <c r="O803" s="16" t="n"/>
      <c r="P803" s="33"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6">
      <c r="A804" s="16" t="n"/>
      <c r="B804" s="16" t="n"/>
      <c r="C804" s="16" t="n"/>
      <c r="D804" s="33" t="n"/>
      <c r="E804" s="16" t="n"/>
      <c r="F804" s="33" t="n"/>
      <c r="G804" s="16" t="n"/>
      <c r="H804" s="16" t="n"/>
      <c r="I804" s="16" t="n"/>
      <c r="J804" s="16" t="n"/>
      <c r="K804" s="33" t="n"/>
      <c r="L804" s="16" t="n"/>
      <c r="M804" s="16" t="n"/>
      <c r="N804" s="16" t="n"/>
      <c r="O804" s="16" t="n"/>
      <c r="P804" s="33"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6">
      <c r="A805" s="16" t="n"/>
      <c r="B805" s="16" t="n"/>
      <c r="C805" s="16" t="n"/>
      <c r="D805" s="33" t="n"/>
      <c r="E805" s="16" t="n"/>
      <c r="F805" s="33" t="n"/>
      <c r="G805" s="16" t="n"/>
      <c r="H805" s="16" t="n"/>
      <c r="I805" s="16" t="n"/>
      <c r="J805" s="16" t="n"/>
      <c r="K805" s="33" t="n"/>
      <c r="L805" s="16" t="n"/>
      <c r="M805" s="16" t="n"/>
      <c r="N805" s="16" t="n"/>
      <c r="O805" s="16" t="n"/>
      <c r="P805" s="33"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6">
      <c r="A806" s="16" t="n"/>
      <c r="B806" s="16" t="n"/>
      <c r="C806" s="16" t="n"/>
      <c r="D806" s="33" t="n"/>
      <c r="E806" s="16" t="n"/>
      <c r="F806" s="33" t="n"/>
      <c r="G806" s="16" t="n"/>
      <c r="H806" s="16" t="n"/>
      <c r="I806" s="16" t="n"/>
      <c r="J806" s="16" t="n"/>
      <c r="K806" s="33" t="n"/>
      <c r="L806" s="16" t="n"/>
      <c r="M806" s="16" t="n"/>
      <c r="N806" s="16" t="n"/>
      <c r="O806" s="16" t="n"/>
      <c r="P806" s="33"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6">
      <c r="A807" s="16" t="n"/>
      <c r="B807" s="16" t="n"/>
      <c r="C807" s="16" t="n"/>
      <c r="D807" s="33" t="n"/>
      <c r="E807" s="16" t="n"/>
      <c r="F807" s="33" t="n"/>
      <c r="G807" s="16" t="n"/>
      <c r="H807" s="16" t="n"/>
      <c r="I807" s="16" t="n"/>
      <c r="J807" s="16" t="n"/>
      <c r="K807" s="33" t="n"/>
      <c r="L807" s="16" t="n"/>
      <c r="M807" s="16" t="n"/>
      <c r="N807" s="16" t="n"/>
      <c r="O807" s="16" t="n"/>
      <c r="P807" s="33"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6">
      <c r="A808" s="16" t="n"/>
      <c r="B808" s="16" t="n"/>
      <c r="C808" s="16" t="n"/>
      <c r="D808" s="33" t="n"/>
      <c r="E808" s="16" t="n"/>
      <c r="F808" s="33" t="n"/>
      <c r="G808" s="16" t="n"/>
      <c r="H808" s="16" t="n"/>
      <c r="I808" s="16" t="n"/>
      <c r="J808" s="16" t="n"/>
      <c r="K808" s="33" t="n"/>
      <c r="L808" s="16" t="n"/>
      <c r="M808" s="16" t="n"/>
      <c r="N808" s="16" t="n"/>
      <c r="O808" s="16" t="n"/>
      <c r="P808" s="33"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6">
      <c r="A809" s="16" t="n"/>
      <c r="B809" s="16" t="n"/>
      <c r="C809" s="16" t="n"/>
      <c r="D809" s="33" t="n"/>
      <c r="E809" s="16" t="n"/>
      <c r="F809" s="33" t="n"/>
      <c r="G809" s="16" t="n"/>
      <c r="H809" s="16" t="n"/>
      <c r="I809" s="16" t="n"/>
      <c r="J809" s="16" t="n"/>
      <c r="K809" s="33" t="n"/>
      <c r="L809" s="16" t="n"/>
      <c r="M809" s="16" t="n"/>
      <c r="N809" s="16" t="n"/>
      <c r="O809" s="16" t="n"/>
      <c r="P809" s="33"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6">
      <c r="A810" s="16" t="n"/>
      <c r="B810" s="16" t="n"/>
      <c r="C810" s="16" t="n"/>
      <c r="D810" s="33" t="n"/>
      <c r="E810" s="16" t="n"/>
      <c r="F810" s="33" t="n"/>
      <c r="G810" s="16" t="n"/>
      <c r="H810" s="16" t="n"/>
      <c r="I810" s="16" t="n"/>
      <c r="J810" s="16" t="n"/>
      <c r="K810" s="33" t="n"/>
      <c r="L810" s="16" t="n"/>
      <c r="M810" s="16" t="n"/>
      <c r="N810" s="16" t="n"/>
      <c r="O810" s="16" t="n"/>
      <c r="P810" s="33"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6">
      <c r="A811" s="16" t="n"/>
      <c r="B811" s="16" t="n"/>
      <c r="C811" s="16" t="n"/>
      <c r="D811" s="33" t="n"/>
      <c r="E811" s="16" t="n"/>
      <c r="F811" s="33" t="n"/>
      <c r="G811" s="16" t="n"/>
      <c r="H811" s="16" t="n"/>
      <c r="I811" s="16" t="n"/>
      <c r="J811" s="16" t="n"/>
      <c r="K811" s="33" t="n"/>
      <c r="L811" s="16" t="n"/>
      <c r="M811" s="16" t="n"/>
      <c r="N811" s="16" t="n"/>
      <c r="O811" s="16" t="n"/>
      <c r="P811" s="33"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6">
      <c r="A812" s="16" t="n"/>
      <c r="B812" s="16" t="n"/>
      <c r="C812" s="16" t="n"/>
      <c r="D812" s="33" t="n"/>
      <c r="E812" s="16" t="n"/>
      <c r="F812" s="33" t="n"/>
      <c r="G812" s="16" t="n"/>
      <c r="H812" s="16" t="n"/>
      <c r="I812" s="16" t="n"/>
      <c r="J812" s="16" t="n"/>
      <c r="K812" s="33" t="n"/>
      <c r="L812" s="16" t="n"/>
      <c r="M812" s="16" t="n"/>
      <c r="N812" s="16" t="n"/>
      <c r="O812" s="16" t="n"/>
      <c r="P812" s="33"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6">
      <c r="A813" s="16" t="n"/>
      <c r="B813" s="16" t="n"/>
      <c r="C813" s="16" t="n"/>
      <c r="D813" s="33" t="n"/>
      <c r="E813" s="16" t="n"/>
      <c r="F813" s="33" t="n"/>
      <c r="G813" s="16" t="n"/>
      <c r="H813" s="16" t="n"/>
      <c r="I813" s="16" t="n"/>
      <c r="J813" s="16" t="n"/>
      <c r="K813" s="33" t="n"/>
      <c r="L813" s="16" t="n"/>
      <c r="M813" s="16" t="n"/>
      <c r="N813" s="16" t="n"/>
      <c r="O813" s="16" t="n"/>
      <c r="P813" s="33"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6">
      <c r="A814" s="16" t="n"/>
      <c r="B814" s="16" t="n"/>
      <c r="C814" s="16" t="n"/>
      <c r="D814" s="33" t="n"/>
      <c r="E814" s="16" t="n"/>
      <c r="F814" s="33" t="n"/>
      <c r="G814" s="16" t="n"/>
      <c r="H814" s="16" t="n"/>
      <c r="I814" s="16" t="n"/>
      <c r="J814" s="16" t="n"/>
      <c r="K814" s="33" t="n"/>
      <c r="L814" s="16" t="n"/>
      <c r="M814" s="16" t="n"/>
      <c r="N814" s="16" t="n"/>
      <c r="O814" s="16" t="n"/>
      <c r="P814" s="33"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6">
      <c r="A815" s="16" t="n"/>
      <c r="B815" s="16" t="n"/>
      <c r="C815" s="16" t="n"/>
      <c r="D815" s="33" t="n"/>
      <c r="E815" s="16" t="n"/>
      <c r="F815" s="33" t="n"/>
      <c r="G815" s="16" t="n"/>
      <c r="H815" s="16" t="n"/>
      <c r="I815" s="16" t="n"/>
      <c r="J815" s="16" t="n"/>
      <c r="K815" s="33" t="n"/>
      <c r="L815" s="16" t="n"/>
      <c r="M815" s="16" t="n"/>
      <c r="N815" s="16" t="n"/>
      <c r="O815" s="16" t="n"/>
      <c r="P815" s="33"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6">
      <c r="A816" s="16" t="n"/>
      <c r="B816" s="16" t="n"/>
      <c r="C816" s="16" t="n"/>
      <c r="D816" s="33" t="n"/>
      <c r="E816" s="16" t="n"/>
      <c r="F816" s="33" t="n"/>
      <c r="G816" s="16" t="n"/>
      <c r="H816" s="16" t="n"/>
      <c r="I816" s="16" t="n"/>
      <c r="J816" s="16" t="n"/>
      <c r="K816" s="33" t="n"/>
      <c r="L816" s="16" t="n"/>
      <c r="M816" s="16" t="n"/>
      <c r="N816" s="16" t="n"/>
      <c r="O816" s="16" t="n"/>
      <c r="P816" s="33"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6">
      <c r="A817" s="16" t="n"/>
      <c r="B817" s="16" t="n"/>
      <c r="C817" s="16" t="n"/>
      <c r="D817" s="33" t="n"/>
      <c r="E817" s="16" t="n"/>
      <c r="F817" s="33" t="n"/>
      <c r="G817" s="16" t="n"/>
      <c r="H817" s="16" t="n"/>
      <c r="I817" s="16" t="n"/>
      <c r="J817" s="16" t="n"/>
      <c r="K817" s="33" t="n"/>
      <c r="L817" s="16" t="n"/>
      <c r="M817" s="16" t="n"/>
      <c r="N817" s="16" t="n"/>
      <c r="O817" s="16" t="n"/>
      <c r="P817" s="33"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6">
      <c r="A818" s="16" t="n"/>
      <c r="B818" s="16" t="n"/>
      <c r="C818" s="16" t="n"/>
      <c r="D818" s="33" t="n"/>
      <c r="E818" s="16" t="n"/>
      <c r="F818" s="33" t="n"/>
      <c r="G818" s="16" t="n"/>
      <c r="H818" s="16" t="n"/>
      <c r="I818" s="16" t="n"/>
      <c r="J818" s="16" t="n"/>
      <c r="K818" s="33" t="n"/>
      <c r="L818" s="16" t="n"/>
      <c r="M818" s="16" t="n"/>
      <c r="N818" s="16" t="n"/>
      <c r="O818" s="16" t="n"/>
      <c r="P818" s="33"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6">
      <c r="A819" s="16" t="n"/>
      <c r="B819" s="16" t="n"/>
      <c r="C819" s="16" t="n"/>
      <c r="D819" s="33" t="n"/>
      <c r="E819" s="16" t="n"/>
      <c r="F819" s="33" t="n"/>
      <c r="G819" s="16" t="n"/>
      <c r="H819" s="16" t="n"/>
      <c r="I819" s="16" t="n"/>
      <c r="J819" s="16" t="n"/>
      <c r="K819" s="33" t="n"/>
      <c r="L819" s="16" t="n"/>
      <c r="M819" s="16" t="n"/>
      <c r="N819" s="16" t="n"/>
      <c r="O819" s="16" t="n"/>
      <c r="P819" s="33"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6">
      <c r="A820" s="16" t="n"/>
      <c r="B820" s="16" t="n"/>
      <c r="C820" s="16" t="n"/>
      <c r="D820" s="33" t="n"/>
      <c r="E820" s="16" t="n"/>
      <c r="F820" s="33" t="n"/>
      <c r="G820" s="16" t="n"/>
      <c r="H820" s="16" t="n"/>
      <c r="I820" s="16" t="n"/>
      <c r="J820" s="16" t="n"/>
      <c r="K820" s="33" t="n"/>
      <c r="L820" s="16" t="n"/>
      <c r="M820" s="16" t="n"/>
      <c r="N820" s="16" t="n"/>
      <c r="O820" s="16" t="n"/>
      <c r="P820" s="33"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6">
      <c r="A821" s="16" t="n"/>
      <c r="B821" s="16" t="n"/>
      <c r="C821" s="16" t="n"/>
      <c r="D821" s="33" t="n"/>
      <c r="E821" s="16" t="n"/>
      <c r="F821" s="33" t="n"/>
      <c r="G821" s="16" t="n"/>
      <c r="H821" s="16" t="n"/>
      <c r="I821" s="16" t="n"/>
      <c r="J821" s="16" t="n"/>
      <c r="K821" s="33" t="n"/>
      <c r="L821" s="16" t="n"/>
      <c r="M821" s="16" t="n"/>
      <c r="N821" s="16" t="n"/>
      <c r="O821" s="16" t="n"/>
      <c r="P821" s="33"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6">
      <c r="A822" s="16" t="n"/>
      <c r="B822" s="16" t="n"/>
      <c r="C822" s="16" t="n"/>
      <c r="D822" s="33" t="n"/>
      <c r="E822" s="16" t="n"/>
      <c r="F822" s="33" t="n"/>
      <c r="G822" s="16" t="n"/>
      <c r="H822" s="16" t="n"/>
      <c r="I822" s="16" t="n"/>
      <c r="J822" s="16" t="n"/>
      <c r="K822" s="33" t="n"/>
      <c r="L822" s="16" t="n"/>
      <c r="M822" s="16" t="n"/>
      <c r="N822" s="16" t="n"/>
      <c r="O822" s="16" t="n"/>
      <c r="P822" s="33"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6">
      <c r="A823" s="16" t="n"/>
      <c r="B823" s="16" t="n"/>
      <c r="C823" s="16" t="n"/>
      <c r="D823" s="33" t="n"/>
      <c r="E823" s="16" t="n"/>
      <c r="F823" s="33" t="n"/>
      <c r="G823" s="16" t="n"/>
      <c r="H823" s="16" t="n"/>
      <c r="I823" s="16" t="n"/>
      <c r="J823" s="16" t="n"/>
      <c r="K823" s="33" t="n"/>
      <c r="L823" s="16" t="n"/>
      <c r="M823" s="16" t="n"/>
      <c r="N823" s="16" t="n"/>
      <c r="O823" s="16" t="n"/>
      <c r="P823" s="33"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6">
      <c r="A824" s="16" t="n"/>
      <c r="B824" s="16" t="n"/>
      <c r="C824" s="16" t="n"/>
      <c r="D824" s="33" t="n"/>
      <c r="E824" s="16" t="n"/>
      <c r="F824" s="33" t="n"/>
      <c r="G824" s="16" t="n"/>
      <c r="H824" s="16" t="n"/>
      <c r="I824" s="16" t="n"/>
      <c r="J824" s="16" t="n"/>
      <c r="K824" s="33" t="n"/>
      <c r="L824" s="16" t="n"/>
      <c r="M824" s="16" t="n"/>
      <c r="N824" s="16" t="n"/>
      <c r="O824" s="16" t="n"/>
      <c r="P824" s="33"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6">
      <c r="A825" s="16" t="n"/>
      <c r="B825" s="16" t="n"/>
      <c r="C825" s="16" t="n"/>
      <c r="D825" s="33" t="n"/>
      <c r="E825" s="16" t="n"/>
      <c r="F825" s="33" t="n"/>
      <c r="G825" s="16" t="n"/>
      <c r="H825" s="16" t="n"/>
      <c r="I825" s="16" t="n"/>
      <c r="J825" s="16" t="n"/>
      <c r="K825" s="33" t="n"/>
      <c r="L825" s="16" t="n"/>
      <c r="M825" s="16" t="n"/>
      <c r="N825" s="16" t="n"/>
      <c r="O825" s="16" t="n"/>
      <c r="P825" s="33"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6">
      <c r="A826" s="16" t="n"/>
      <c r="B826" s="16" t="n"/>
      <c r="C826" s="16" t="n"/>
      <c r="D826" s="33" t="n"/>
      <c r="E826" s="16" t="n"/>
      <c r="F826" s="33" t="n"/>
      <c r="G826" s="16" t="n"/>
      <c r="H826" s="16" t="n"/>
      <c r="I826" s="16" t="n"/>
      <c r="J826" s="16" t="n"/>
      <c r="K826" s="33" t="n"/>
      <c r="L826" s="16" t="n"/>
      <c r="M826" s="16" t="n"/>
      <c r="N826" s="16" t="n"/>
      <c r="O826" s="16" t="n"/>
      <c r="P826" s="33"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6">
      <c r="A827" s="16" t="n"/>
      <c r="B827" s="16" t="n"/>
      <c r="C827" s="16" t="n"/>
      <c r="D827" s="33" t="n"/>
      <c r="E827" s="16" t="n"/>
      <c r="F827" s="33" t="n"/>
      <c r="G827" s="16" t="n"/>
      <c r="H827" s="16" t="n"/>
      <c r="I827" s="16" t="n"/>
      <c r="J827" s="16" t="n"/>
      <c r="K827" s="33" t="n"/>
      <c r="L827" s="16" t="n"/>
      <c r="M827" s="16" t="n"/>
      <c r="N827" s="16" t="n"/>
      <c r="O827" s="16" t="n"/>
      <c r="P827" s="33"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6">
      <c r="A828" s="16" t="n"/>
      <c r="B828" s="16" t="n"/>
      <c r="C828" s="16" t="n"/>
      <c r="D828" s="33" t="n"/>
      <c r="E828" s="16" t="n"/>
      <c r="F828" s="33" t="n"/>
      <c r="G828" s="16" t="n"/>
      <c r="H828" s="16" t="n"/>
      <c r="I828" s="16" t="n"/>
      <c r="J828" s="16" t="n"/>
      <c r="K828" s="33" t="n"/>
      <c r="L828" s="16" t="n"/>
      <c r="M828" s="16" t="n"/>
      <c r="N828" s="16" t="n"/>
      <c r="O828" s="16" t="n"/>
      <c r="P828" s="33"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6">
      <c r="A829" s="16" t="n"/>
      <c r="B829" s="16" t="n"/>
      <c r="C829" s="16" t="n"/>
      <c r="D829" s="33" t="n"/>
      <c r="E829" s="16" t="n"/>
      <c r="F829" s="33" t="n"/>
      <c r="G829" s="16" t="n"/>
      <c r="H829" s="16" t="n"/>
      <c r="I829" s="16" t="n"/>
      <c r="J829" s="16" t="n"/>
      <c r="K829" s="33" t="n"/>
      <c r="L829" s="16" t="n"/>
      <c r="M829" s="16" t="n"/>
      <c r="N829" s="16" t="n"/>
      <c r="O829" s="16" t="n"/>
      <c r="P829" s="33"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6">
      <c r="A830" s="16" t="n"/>
      <c r="B830" s="16" t="n"/>
      <c r="C830" s="16" t="n"/>
      <c r="D830" s="33" t="n"/>
      <c r="E830" s="16" t="n"/>
      <c r="F830" s="33" t="n"/>
      <c r="G830" s="16" t="n"/>
      <c r="H830" s="16" t="n"/>
      <c r="I830" s="16" t="n"/>
      <c r="J830" s="16" t="n"/>
      <c r="K830" s="33" t="n"/>
      <c r="L830" s="16" t="n"/>
      <c r="M830" s="16" t="n"/>
      <c r="N830" s="16" t="n"/>
      <c r="O830" s="16" t="n"/>
      <c r="P830" s="33"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6">
      <c r="A831" s="16" t="n"/>
      <c r="B831" s="16" t="n"/>
      <c r="C831" s="16" t="n"/>
      <c r="D831" s="33" t="n"/>
      <c r="E831" s="16" t="n"/>
      <c r="F831" s="33" t="n"/>
      <c r="G831" s="16" t="n"/>
      <c r="H831" s="16" t="n"/>
      <c r="I831" s="16" t="n"/>
      <c r="J831" s="16" t="n"/>
      <c r="K831" s="33" t="n"/>
      <c r="L831" s="16" t="n"/>
      <c r="M831" s="16" t="n"/>
      <c r="N831" s="16" t="n"/>
      <c r="O831" s="16" t="n"/>
      <c r="P831" s="33"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6">
      <c r="A832" s="16" t="n"/>
      <c r="B832" s="16" t="n"/>
      <c r="C832" s="16" t="n"/>
      <c r="D832" s="33" t="n"/>
      <c r="E832" s="16" t="n"/>
      <c r="F832" s="33" t="n"/>
      <c r="G832" s="16" t="n"/>
      <c r="H832" s="16" t="n"/>
      <c r="I832" s="16" t="n"/>
      <c r="J832" s="16" t="n"/>
      <c r="K832" s="33" t="n"/>
      <c r="L832" s="16" t="n"/>
      <c r="M832" s="16" t="n"/>
      <c r="N832" s="16" t="n"/>
      <c r="O832" s="16" t="n"/>
      <c r="P832" s="33"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6">
      <c r="A833" s="16" t="n"/>
      <c r="B833" s="16" t="n"/>
      <c r="C833" s="16" t="n"/>
      <c r="D833" s="33" t="n"/>
      <c r="E833" s="16" t="n"/>
      <c r="F833" s="33" t="n"/>
      <c r="G833" s="16" t="n"/>
      <c r="H833" s="16" t="n"/>
      <c r="I833" s="16" t="n"/>
      <c r="J833" s="16" t="n"/>
      <c r="K833" s="33" t="n"/>
      <c r="L833" s="16" t="n"/>
      <c r="M833" s="16" t="n"/>
      <c r="N833" s="16" t="n"/>
      <c r="O833" s="16" t="n"/>
      <c r="P833" s="33"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6">
      <c r="A834" s="16" t="n"/>
      <c r="B834" s="16" t="n"/>
      <c r="C834" s="16" t="n"/>
      <c r="D834" s="33" t="n"/>
      <c r="E834" s="16" t="n"/>
      <c r="F834" s="33" t="n"/>
      <c r="G834" s="16" t="n"/>
      <c r="H834" s="16" t="n"/>
      <c r="I834" s="16" t="n"/>
      <c r="J834" s="16" t="n"/>
      <c r="K834" s="33" t="n"/>
      <c r="L834" s="16" t="n"/>
      <c r="M834" s="16" t="n"/>
      <c r="N834" s="16" t="n"/>
      <c r="O834" s="16" t="n"/>
      <c r="P834" s="33"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6">
      <c r="A835" s="16" t="n"/>
      <c r="B835" s="16" t="n"/>
      <c r="C835" s="16" t="n"/>
      <c r="D835" s="33" t="n"/>
      <c r="E835" s="16" t="n"/>
      <c r="F835" s="33" t="n"/>
      <c r="G835" s="16" t="n"/>
      <c r="H835" s="16" t="n"/>
      <c r="I835" s="16" t="n"/>
      <c r="J835" s="16" t="n"/>
      <c r="K835" s="33" t="n"/>
      <c r="L835" s="16" t="n"/>
      <c r="M835" s="16" t="n"/>
      <c r="N835" s="16" t="n"/>
      <c r="O835" s="16" t="n"/>
      <c r="P835" s="33"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6">
      <c r="A836" s="16" t="n"/>
      <c r="B836" s="16" t="n"/>
      <c r="C836" s="16" t="n"/>
      <c r="D836" s="33" t="n"/>
      <c r="E836" s="16" t="n"/>
      <c r="F836" s="33" t="n"/>
      <c r="G836" s="16" t="n"/>
      <c r="H836" s="16" t="n"/>
      <c r="I836" s="16" t="n"/>
      <c r="J836" s="16" t="n"/>
      <c r="K836" s="33" t="n"/>
      <c r="L836" s="16" t="n"/>
      <c r="M836" s="16" t="n"/>
      <c r="N836" s="16" t="n"/>
      <c r="O836" s="16" t="n"/>
      <c r="P836" s="33"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6">
      <c r="A837" s="16" t="n"/>
      <c r="B837" s="16" t="n"/>
      <c r="C837" s="16" t="n"/>
      <c r="D837" s="33" t="n"/>
      <c r="E837" s="16" t="n"/>
      <c r="F837" s="33" t="n"/>
      <c r="G837" s="16" t="n"/>
      <c r="H837" s="16" t="n"/>
      <c r="I837" s="16" t="n"/>
      <c r="J837" s="16" t="n"/>
      <c r="K837" s="33" t="n"/>
      <c r="L837" s="16" t="n"/>
      <c r="M837" s="16" t="n"/>
      <c r="N837" s="16" t="n"/>
      <c r="O837" s="16" t="n"/>
      <c r="P837" s="33"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6">
      <c r="A838" s="16" t="n"/>
      <c r="B838" s="16" t="n"/>
      <c r="C838" s="16" t="n"/>
      <c r="D838" s="33" t="n"/>
      <c r="E838" s="16" t="n"/>
      <c r="F838" s="33" t="n"/>
      <c r="G838" s="16" t="n"/>
      <c r="H838" s="16" t="n"/>
      <c r="I838" s="16" t="n"/>
      <c r="J838" s="16" t="n"/>
      <c r="K838" s="33" t="n"/>
      <c r="L838" s="16" t="n"/>
      <c r="M838" s="16" t="n"/>
      <c r="N838" s="16" t="n"/>
      <c r="O838" s="16" t="n"/>
      <c r="P838" s="33"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6">
      <c r="A839" s="16" t="n"/>
      <c r="B839" s="16" t="n"/>
      <c r="C839" s="16" t="n"/>
      <c r="D839" s="33" t="n"/>
      <c r="E839" s="16" t="n"/>
      <c r="F839" s="33" t="n"/>
      <c r="G839" s="16" t="n"/>
      <c r="H839" s="16" t="n"/>
      <c r="I839" s="16" t="n"/>
      <c r="J839" s="16" t="n"/>
      <c r="K839" s="33" t="n"/>
      <c r="L839" s="16" t="n"/>
      <c r="M839" s="16" t="n"/>
      <c r="N839" s="16" t="n"/>
      <c r="O839" s="16" t="n"/>
      <c r="P839" s="33"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6">
      <c r="A840" s="16" t="n"/>
      <c r="B840" s="16" t="n"/>
      <c r="C840" s="16" t="n"/>
      <c r="D840" s="33" t="n"/>
      <c r="E840" s="16" t="n"/>
      <c r="F840" s="33" t="n"/>
      <c r="G840" s="16" t="n"/>
      <c r="H840" s="16" t="n"/>
      <c r="I840" s="16" t="n"/>
      <c r="J840" s="16" t="n"/>
      <c r="K840" s="33" t="n"/>
      <c r="L840" s="16" t="n"/>
      <c r="M840" s="16" t="n"/>
      <c r="N840" s="16" t="n"/>
      <c r="O840" s="16" t="n"/>
      <c r="P840" s="33"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6">
      <c r="A841" s="16" t="n"/>
      <c r="B841" s="16" t="n"/>
      <c r="C841" s="16" t="n"/>
      <c r="D841" s="33" t="n"/>
      <c r="E841" s="16" t="n"/>
      <c r="F841" s="33" t="n"/>
      <c r="G841" s="16" t="n"/>
      <c r="H841" s="16" t="n"/>
      <c r="I841" s="16" t="n"/>
      <c r="J841" s="16" t="n"/>
      <c r="K841" s="33" t="n"/>
      <c r="L841" s="16" t="n"/>
      <c r="M841" s="16" t="n"/>
      <c r="N841" s="16" t="n"/>
      <c r="O841" s="16" t="n"/>
      <c r="P841" s="33"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6">
      <c r="A842" s="16" t="n"/>
      <c r="B842" s="16" t="n"/>
      <c r="C842" s="16" t="n"/>
      <c r="D842" s="33" t="n"/>
      <c r="E842" s="16" t="n"/>
      <c r="F842" s="33" t="n"/>
      <c r="G842" s="16" t="n"/>
      <c r="H842" s="16" t="n"/>
      <c r="I842" s="16" t="n"/>
      <c r="J842" s="16" t="n"/>
      <c r="K842" s="33" t="n"/>
      <c r="L842" s="16" t="n"/>
      <c r="M842" s="16" t="n"/>
      <c r="N842" s="16" t="n"/>
      <c r="O842" s="16" t="n"/>
      <c r="P842" s="33"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6">
      <c r="A843" s="16" t="n"/>
      <c r="B843" s="16" t="n"/>
      <c r="C843" s="16" t="n"/>
      <c r="D843" s="33" t="n"/>
      <c r="E843" s="16" t="n"/>
      <c r="F843" s="33" t="n"/>
      <c r="G843" s="16" t="n"/>
      <c r="H843" s="16" t="n"/>
      <c r="I843" s="16" t="n"/>
      <c r="J843" s="16" t="n"/>
      <c r="K843" s="33" t="n"/>
      <c r="L843" s="16" t="n"/>
      <c r="M843" s="16" t="n"/>
      <c r="N843" s="16" t="n"/>
      <c r="O843" s="16" t="n"/>
      <c r="P843" s="33"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6">
      <c r="A844" s="16" t="n"/>
      <c r="B844" s="16" t="n"/>
      <c r="C844" s="16" t="n"/>
      <c r="D844" s="33" t="n"/>
      <c r="E844" s="16" t="n"/>
      <c r="F844" s="33" t="n"/>
      <c r="G844" s="16" t="n"/>
      <c r="H844" s="16" t="n"/>
      <c r="I844" s="16" t="n"/>
      <c r="J844" s="16" t="n"/>
      <c r="K844" s="33" t="n"/>
      <c r="L844" s="16" t="n"/>
      <c r="M844" s="16" t="n"/>
      <c r="N844" s="16" t="n"/>
      <c r="O844" s="16" t="n"/>
      <c r="P844" s="33"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6">
      <c r="A845" s="16" t="n"/>
      <c r="B845" s="16" t="n"/>
      <c r="C845" s="16" t="n"/>
      <c r="D845" s="33" t="n"/>
      <c r="E845" s="16" t="n"/>
      <c r="F845" s="33" t="n"/>
      <c r="G845" s="16" t="n"/>
      <c r="H845" s="16" t="n"/>
      <c r="I845" s="16" t="n"/>
      <c r="J845" s="16" t="n"/>
      <c r="K845" s="33" t="n"/>
      <c r="L845" s="16" t="n"/>
      <c r="M845" s="16" t="n"/>
      <c r="N845" s="16" t="n"/>
      <c r="O845" s="16" t="n"/>
      <c r="P845" s="33"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6">
      <c r="A846" s="16" t="n"/>
      <c r="B846" s="16" t="n"/>
      <c r="C846" s="16" t="n"/>
      <c r="D846" s="33" t="n"/>
      <c r="E846" s="16" t="n"/>
      <c r="F846" s="33" t="n"/>
      <c r="G846" s="16" t="n"/>
      <c r="H846" s="16" t="n"/>
      <c r="I846" s="16" t="n"/>
      <c r="J846" s="16" t="n"/>
      <c r="K846" s="33" t="n"/>
      <c r="L846" s="16" t="n"/>
      <c r="M846" s="16" t="n"/>
      <c r="N846" s="16" t="n"/>
      <c r="O846" s="16" t="n"/>
      <c r="P846" s="33"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6">
      <c r="A847" s="16" t="n"/>
      <c r="B847" s="16" t="n"/>
      <c r="C847" s="16" t="n"/>
      <c r="D847" s="33" t="n"/>
      <c r="E847" s="16" t="n"/>
      <c r="F847" s="33" t="n"/>
      <c r="G847" s="16" t="n"/>
      <c r="H847" s="16" t="n"/>
      <c r="I847" s="16" t="n"/>
      <c r="J847" s="16" t="n"/>
      <c r="K847" s="33" t="n"/>
      <c r="L847" s="16" t="n"/>
      <c r="M847" s="16" t="n"/>
      <c r="N847" s="16" t="n"/>
      <c r="O847" s="16" t="n"/>
      <c r="P847" s="33"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6">
      <c r="A848" s="16" t="n"/>
      <c r="B848" s="16" t="n"/>
      <c r="C848" s="16" t="n"/>
      <c r="D848" s="33" t="n"/>
      <c r="E848" s="16" t="n"/>
      <c r="F848" s="33" t="n"/>
      <c r="G848" s="16" t="n"/>
      <c r="H848" s="16" t="n"/>
      <c r="I848" s="16" t="n"/>
      <c r="J848" s="16" t="n"/>
      <c r="K848" s="33" t="n"/>
      <c r="L848" s="16" t="n"/>
      <c r="M848" s="16" t="n"/>
      <c r="N848" s="16" t="n"/>
      <c r="O848" s="16" t="n"/>
      <c r="P848" s="33"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6">
      <c r="A849" s="16" t="n"/>
      <c r="B849" s="16" t="n"/>
      <c r="C849" s="16" t="n"/>
      <c r="D849" s="33" t="n"/>
      <c r="E849" s="16" t="n"/>
      <c r="F849" s="33" t="n"/>
      <c r="G849" s="16" t="n"/>
      <c r="H849" s="16" t="n"/>
      <c r="I849" s="16" t="n"/>
      <c r="J849" s="16" t="n"/>
      <c r="K849" s="33" t="n"/>
      <c r="L849" s="16" t="n"/>
      <c r="M849" s="16" t="n"/>
      <c r="N849" s="16" t="n"/>
      <c r="O849" s="16" t="n"/>
      <c r="P849" s="33"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6">
      <c r="A850" s="16" t="n"/>
      <c r="B850" s="16" t="n"/>
      <c r="C850" s="16" t="n"/>
      <c r="D850" s="33" t="n"/>
      <c r="E850" s="16" t="n"/>
      <c r="F850" s="33" t="n"/>
      <c r="G850" s="16" t="n"/>
      <c r="H850" s="16" t="n"/>
      <c r="I850" s="16" t="n"/>
      <c r="J850" s="16" t="n"/>
      <c r="K850" s="33" t="n"/>
      <c r="L850" s="16" t="n"/>
      <c r="M850" s="16" t="n"/>
      <c r="N850" s="16" t="n"/>
      <c r="O850" s="16" t="n"/>
      <c r="P850" s="33"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6">
      <c r="A851" s="16" t="n"/>
      <c r="B851" s="16" t="n"/>
      <c r="C851" s="16" t="n"/>
      <c r="D851" s="33" t="n"/>
      <c r="E851" s="16" t="n"/>
      <c r="F851" s="33" t="n"/>
      <c r="G851" s="16" t="n"/>
      <c r="H851" s="16" t="n"/>
      <c r="I851" s="16" t="n"/>
      <c r="J851" s="16" t="n"/>
      <c r="K851" s="33" t="n"/>
      <c r="L851" s="16" t="n"/>
      <c r="M851" s="16" t="n"/>
      <c r="N851" s="16" t="n"/>
      <c r="O851" s="16" t="n"/>
      <c r="P851" s="33"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6">
      <c r="A852" s="16" t="n"/>
      <c r="B852" s="16" t="n"/>
      <c r="C852" s="16" t="n"/>
      <c r="D852" s="33" t="n"/>
      <c r="E852" s="16" t="n"/>
      <c r="F852" s="33" t="n"/>
      <c r="G852" s="16" t="n"/>
      <c r="H852" s="16" t="n"/>
      <c r="I852" s="16" t="n"/>
      <c r="J852" s="16" t="n"/>
      <c r="K852" s="33" t="n"/>
      <c r="L852" s="16" t="n"/>
      <c r="M852" s="16" t="n"/>
      <c r="N852" s="16" t="n"/>
      <c r="O852" s="16" t="n"/>
      <c r="P852" s="33"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6">
      <c r="A853" s="16" t="n"/>
      <c r="B853" s="16" t="n"/>
      <c r="C853" s="16" t="n"/>
      <c r="D853" s="33" t="n"/>
      <c r="E853" s="16" t="n"/>
      <c r="F853" s="33" t="n"/>
      <c r="G853" s="16" t="n"/>
      <c r="H853" s="16" t="n"/>
      <c r="I853" s="16" t="n"/>
      <c r="J853" s="16" t="n"/>
      <c r="K853" s="33" t="n"/>
      <c r="L853" s="16" t="n"/>
      <c r="M853" s="16" t="n"/>
      <c r="N853" s="16" t="n"/>
      <c r="O853" s="16" t="n"/>
      <c r="P853" s="33"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6">
      <c r="A854" s="16" t="n"/>
      <c r="B854" s="16" t="n"/>
      <c r="C854" s="16" t="n"/>
      <c r="D854" s="33" t="n"/>
      <c r="E854" s="16" t="n"/>
      <c r="F854" s="33" t="n"/>
      <c r="G854" s="16" t="n"/>
      <c r="H854" s="16" t="n"/>
      <c r="I854" s="16" t="n"/>
      <c r="J854" s="16" t="n"/>
      <c r="K854" s="33" t="n"/>
      <c r="L854" s="16" t="n"/>
      <c r="M854" s="16" t="n"/>
      <c r="N854" s="16" t="n"/>
      <c r="O854" s="16" t="n"/>
      <c r="P854" s="33"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6">
      <c r="A855" s="16" t="n"/>
      <c r="B855" s="16" t="n"/>
      <c r="C855" s="16" t="n"/>
      <c r="D855" s="33" t="n"/>
      <c r="E855" s="16" t="n"/>
      <c r="F855" s="33" t="n"/>
      <c r="G855" s="16" t="n"/>
      <c r="H855" s="16" t="n"/>
      <c r="I855" s="16" t="n"/>
      <c r="J855" s="16" t="n"/>
      <c r="K855" s="33" t="n"/>
      <c r="L855" s="16" t="n"/>
      <c r="M855" s="16" t="n"/>
      <c r="N855" s="16" t="n"/>
      <c r="O855" s="16" t="n"/>
      <c r="P855" s="33"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6">
      <c r="A856" s="16" t="n"/>
      <c r="B856" s="16" t="n"/>
      <c r="C856" s="16" t="n"/>
      <c r="D856" s="33" t="n"/>
      <c r="E856" s="16" t="n"/>
      <c r="F856" s="33" t="n"/>
      <c r="G856" s="16" t="n"/>
      <c r="H856" s="16" t="n"/>
      <c r="I856" s="16" t="n"/>
      <c r="J856" s="16" t="n"/>
      <c r="K856" s="33" t="n"/>
      <c r="L856" s="16" t="n"/>
      <c r="M856" s="16" t="n"/>
      <c r="N856" s="16" t="n"/>
      <c r="O856" s="16" t="n"/>
      <c r="P856" s="33"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6">
      <c r="A857" s="16" t="n"/>
      <c r="B857" s="16" t="n"/>
      <c r="C857" s="16" t="n"/>
      <c r="D857" s="33" t="n"/>
      <c r="E857" s="16" t="n"/>
      <c r="F857" s="33" t="n"/>
      <c r="G857" s="16" t="n"/>
      <c r="H857" s="16" t="n"/>
      <c r="I857" s="16" t="n"/>
      <c r="J857" s="16" t="n"/>
      <c r="K857" s="33" t="n"/>
      <c r="L857" s="16" t="n"/>
      <c r="M857" s="16" t="n"/>
      <c r="N857" s="16" t="n"/>
      <c r="O857" s="16" t="n"/>
      <c r="P857" s="33"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6">
      <c r="A858" s="16" t="n"/>
      <c r="B858" s="16" t="n"/>
      <c r="C858" s="16" t="n"/>
      <c r="D858" s="33" t="n"/>
      <c r="E858" s="16" t="n"/>
      <c r="F858" s="33" t="n"/>
      <c r="G858" s="16" t="n"/>
      <c r="H858" s="16" t="n"/>
      <c r="I858" s="16" t="n"/>
      <c r="J858" s="16" t="n"/>
      <c r="K858" s="33" t="n"/>
      <c r="L858" s="16" t="n"/>
      <c r="M858" s="16" t="n"/>
      <c r="N858" s="16" t="n"/>
      <c r="O858" s="16" t="n"/>
      <c r="P858" s="33"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6">
      <c r="A859" s="16" t="n"/>
      <c r="B859" s="16" t="n"/>
      <c r="C859" s="16" t="n"/>
      <c r="D859" s="33" t="n"/>
      <c r="E859" s="16" t="n"/>
      <c r="F859" s="33" t="n"/>
      <c r="G859" s="16" t="n"/>
      <c r="H859" s="16" t="n"/>
      <c r="I859" s="16" t="n"/>
      <c r="J859" s="16" t="n"/>
      <c r="K859" s="33" t="n"/>
      <c r="L859" s="16" t="n"/>
      <c r="M859" s="16" t="n"/>
      <c r="N859" s="16" t="n"/>
      <c r="O859" s="16" t="n"/>
      <c r="P859" s="33"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6">
      <c r="A860" s="16" t="n"/>
      <c r="B860" s="16" t="n"/>
      <c r="C860" s="16" t="n"/>
      <c r="D860" s="33" t="n"/>
      <c r="E860" s="16" t="n"/>
      <c r="F860" s="33" t="n"/>
      <c r="G860" s="16" t="n"/>
      <c r="H860" s="16" t="n"/>
      <c r="I860" s="16" t="n"/>
      <c r="J860" s="16" t="n"/>
      <c r="K860" s="33" t="n"/>
      <c r="L860" s="16" t="n"/>
      <c r="M860" s="16" t="n"/>
      <c r="N860" s="16" t="n"/>
      <c r="O860" s="16" t="n"/>
      <c r="P860" s="33"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6">
      <c r="A861" s="16" t="n"/>
      <c r="B861" s="16" t="n"/>
      <c r="C861" s="16" t="n"/>
      <c r="D861" s="33" t="n"/>
      <c r="E861" s="16" t="n"/>
      <c r="F861" s="33" t="n"/>
      <c r="G861" s="16" t="n"/>
      <c r="H861" s="16" t="n"/>
      <c r="I861" s="16" t="n"/>
      <c r="J861" s="16" t="n"/>
      <c r="K861" s="33" t="n"/>
      <c r="L861" s="16" t="n"/>
      <c r="M861" s="16" t="n"/>
      <c r="N861" s="16" t="n"/>
      <c r="O861" s="16" t="n"/>
      <c r="P861" s="33"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6">
      <c r="A862" s="16" t="n"/>
      <c r="B862" s="16" t="n"/>
      <c r="C862" s="16" t="n"/>
      <c r="D862" s="33" t="n"/>
      <c r="E862" s="16" t="n"/>
      <c r="F862" s="33" t="n"/>
      <c r="G862" s="16" t="n"/>
      <c r="H862" s="16" t="n"/>
      <c r="I862" s="16" t="n"/>
      <c r="J862" s="16" t="n"/>
      <c r="K862" s="33" t="n"/>
      <c r="L862" s="16" t="n"/>
      <c r="M862" s="16" t="n"/>
      <c r="N862" s="16" t="n"/>
      <c r="O862" s="16" t="n"/>
      <c r="P862" s="33"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6">
      <c r="A863" s="16" t="n"/>
      <c r="B863" s="16" t="n"/>
      <c r="C863" s="16" t="n"/>
      <c r="D863" s="33" t="n"/>
      <c r="E863" s="16" t="n"/>
      <c r="F863" s="33" t="n"/>
      <c r="G863" s="16" t="n"/>
      <c r="H863" s="16" t="n"/>
      <c r="I863" s="16" t="n"/>
      <c r="J863" s="16" t="n"/>
      <c r="K863" s="33" t="n"/>
      <c r="L863" s="16" t="n"/>
      <c r="M863" s="16" t="n"/>
      <c r="N863" s="16" t="n"/>
      <c r="O863" s="16" t="n"/>
      <c r="P863" s="33"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6">
      <c r="A864" s="16" t="n"/>
      <c r="B864" s="16" t="n"/>
      <c r="C864" s="16" t="n"/>
      <c r="D864" s="33" t="n"/>
      <c r="E864" s="16" t="n"/>
      <c r="F864" s="33" t="n"/>
      <c r="G864" s="16" t="n"/>
      <c r="H864" s="16" t="n"/>
      <c r="I864" s="16" t="n"/>
      <c r="J864" s="16" t="n"/>
      <c r="K864" s="33" t="n"/>
      <c r="L864" s="16" t="n"/>
      <c r="M864" s="16" t="n"/>
      <c r="N864" s="16" t="n"/>
      <c r="O864" s="16" t="n"/>
      <c r="P864" s="33"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6">
      <c r="A865" s="16" t="n"/>
      <c r="B865" s="16" t="n"/>
      <c r="C865" s="16" t="n"/>
      <c r="D865" s="33" t="n"/>
      <c r="E865" s="16" t="n"/>
      <c r="F865" s="33" t="n"/>
      <c r="G865" s="16" t="n"/>
      <c r="H865" s="16" t="n"/>
      <c r="I865" s="16" t="n"/>
      <c r="J865" s="16" t="n"/>
      <c r="K865" s="33" t="n"/>
      <c r="L865" s="16" t="n"/>
      <c r="M865" s="16" t="n"/>
      <c r="N865" s="16" t="n"/>
      <c r="O865" s="16" t="n"/>
      <c r="P865" s="33"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6">
      <c r="A866" s="16" t="n"/>
      <c r="B866" s="16" t="n"/>
      <c r="C866" s="16" t="n"/>
      <c r="D866" s="33" t="n"/>
      <c r="E866" s="16" t="n"/>
      <c r="F866" s="33" t="n"/>
      <c r="G866" s="16" t="n"/>
      <c r="H866" s="16" t="n"/>
      <c r="I866" s="16" t="n"/>
      <c r="J866" s="16" t="n"/>
      <c r="K866" s="33" t="n"/>
      <c r="L866" s="16" t="n"/>
      <c r="M866" s="16" t="n"/>
      <c r="N866" s="16" t="n"/>
      <c r="O866" s="16" t="n"/>
      <c r="P866" s="33"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6">
      <c r="A867" s="16" t="n"/>
      <c r="B867" s="16" t="n"/>
      <c r="C867" s="16" t="n"/>
      <c r="D867" s="33" t="n"/>
      <c r="E867" s="16" t="n"/>
      <c r="F867" s="33" t="n"/>
      <c r="G867" s="16" t="n"/>
      <c r="H867" s="16" t="n"/>
      <c r="I867" s="16" t="n"/>
      <c r="J867" s="16" t="n"/>
      <c r="K867" s="33" t="n"/>
      <c r="L867" s="16" t="n"/>
      <c r="M867" s="16" t="n"/>
      <c r="N867" s="16" t="n"/>
      <c r="O867" s="16" t="n"/>
      <c r="P867" s="33"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6">
      <c r="A868" s="16" t="n"/>
      <c r="B868" s="16" t="n"/>
      <c r="C868" s="16" t="n"/>
      <c r="D868" s="33" t="n"/>
      <c r="E868" s="16" t="n"/>
      <c r="F868" s="33" t="n"/>
      <c r="G868" s="16" t="n"/>
      <c r="H868" s="16" t="n"/>
      <c r="I868" s="16" t="n"/>
      <c r="J868" s="16" t="n"/>
      <c r="K868" s="33" t="n"/>
      <c r="L868" s="16" t="n"/>
      <c r="M868" s="16" t="n"/>
      <c r="N868" s="16" t="n"/>
      <c r="O868" s="16" t="n"/>
      <c r="P868" s="33"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6">
      <c r="A869" s="16" t="n"/>
      <c r="B869" s="16" t="n"/>
      <c r="C869" s="16" t="n"/>
      <c r="D869" s="33" t="n"/>
      <c r="E869" s="16" t="n"/>
      <c r="F869" s="33" t="n"/>
      <c r="G869" s="16" t="n"/>
      <c r="H869" s="16" t="n"/>
      <c r="I869" s="16" t="n"/>
      <c r="J869" s="16" t="n"/>
      <c r="K869" s="33" t="n"/>
      <c r="L869" s="16" t="n"/>
      <c r="M869" s="16" t="n"/>
      <c r="N869" s="16" t="n"/>
      <c r="O869" s="16" t="n"/>
      <c r="P869" s="33"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6">
      <c r="A870" s="16" t="n"/>
      <c r="B870" s="16" t="n"/>
      <c r="C870" s="16" t="n"/>
      <c r="D870" s="33" t="n"/>
      <c r="E870" s="16" t="n"/>
      <c r="F870" s="33" t="n"/>
      <c r="G870" s="16" t="n"/>
      <c r="H870" s="16" t="n"/>
      <c r="I870" s="16" t="n"/>
      <c r="J870" s="16" t="n"/>
      <c r="K870" s="33" t="n"/>
      <c r="L870" s="16" t="n"/>
      <c r="M870" s="16" t="n"/>
      <c r="N870" s="16" t="n"/>
      <c r="O870" s="16" t="n"/>
      <c r="P870" s="33"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6">
      <c r="A871" s="16" t="n"/>
      <c r="B871" s="16" t="n"/>
      <c r="C871" s="16" t="n"/>
      <c r="D871" s="33" t="n"/>
      <c r="E871" s="16" t="n"/>
      <c r="F871" s="33" t="n"/>
      <c r="G871" s="16" t="n"/>
      <c r="H871" s="16" t="n"/>
      <c r="I871" s="16" t="n"/>
      <c r="J871" s="16" t="n"/>
      <c r="K871" s="33" t="n"/>
      <c r="L871" s="16" t="n"/>
      <c r="M871" s="16" t="n"/>
      <c r="N871" s="16" t="n"/>
      <c r="O871" s="16" t="n"/>
      <c r="P871" s="33"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6">
      <c r="A872" s="16" t="n"/>
      <c r="B872" s="16" t="n"/>
      <c r="C872" s="16" t="n"/>
      <c r="D872" s="33" t="n"/>
      <c r="E872" s="16" t="n"/>
      <c r="F872" s="33" t="n"/>
      <c r="G872" s="16" t="n"/>
      <c r="H872" s="16" t="n"/>
      <c r="I872" s="16" t="n"/>
      <c r="J872" s="16" t="n"/>
      <c r="K872" s="33" t="n"/>
      <c r="L872" s="16" t="n"/>
      <c r="M872" s="16" t="n"/>
      <c r="N872" s="16" t="n"/>
      <c r="O872" s="16" t="n"/>
      <c r="P872" s="33"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6">
      <c r="A873" s="16" t="n"/>
      <c r="B873" s="16" t="n"/>
      <c r="C873" s="16" t="n"/>
      <c r="D873" s="33" t="n"/>
      <c r="E873" s="16" t="n"/>
      <c r="F873" s="33" t="n"/>
      <c r="G873" s="16" t="n"/>
      <c r="H873" s="16" t="n"/>
      <c r="I873" s="16" t="n"/>
      <c r="J873" s="16" t="n"/>
      <c r="K873" s="33" t="n"/>
      <c r="L873" s="16" t="n"/>
      <c r="M873" s="16" t="n"/>
      <c r="N873" s="16" t="n"/>
      <c r="O873" s="16" t="n"/>
      <c r="P873" s="33"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6">
      <c r="A874" s="16" t="n"/>
      <c r="B874" s="16" t="n"/>
      <c r="C874" s="16" t="n"/>
      <c r="D874" s="33" t="n"/>
      <c r="E874" s="16" t="n"/>
      <c r="F874" s="33" t="n"/>
      <c r="G874" s="16" t="n"/>
      <c r="H874" s="16" t="n"/>
      <c r="I874" s="16" t="n"/>
      <c r="J874" s="16" t="n"/>
      <c r="K874" s="33" t="n"/>
      <c r="L874" s="16" t="n"/>
      <c r="M874" s="16" t="n"/>
      <c r="N874" s="16" t="n"/>
      <c r="O874" s="16" t="n"/>
      <c r="P874" s="33"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6">
      <c r="A875" s="16" t="n"/>
      <c r="B875" s="16" t="n"/>
      <c r="C875" s="16" t="n"/>
      <c r="D875" s="33" t="n"/>
      <c r="E875" s="16" t="n"/>
      <c r="F875" s="33" t="n"/>
      <c r="G875" s="16" t="n"/>
      <c r="H875" s="16" t="n"/>
      <c r="I875" s="16" t="n"/>
      <c r="J875" s="16" t="n"/>
      <c r="K875" s="33" t="n"/>
      <c r="L875" s="16" t="n"/>
      <c r="M875" s="16" t="n"/>
      <c r="N875" s="16" t="n"/>
      <c r="O875" s="16" t="n"/>
      <c r="P875" s="33"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6">
      <c r="A876" s="16" t="n"/>
      <c r="B876" s="16" t="n"/>
      <c r="C876" s="16" t="n"/>
      <c r="D876" s="33" t="n"/>
      <c r="E876" s="16" t="n"/>
      <c r="F876" s="33" t="n"/>
      <c r="G876" s="16" t="n"/>
      <c r="H876" s="16" t="n"/>
      <c r="I876" s="16" t="n"/>
      <c r="J876" s="16" t="n"/>
      <c r="K876" s="33" t="n"/>
      <c r="L876" s="16" t="n"/>
      <c r="M876" s="16" t="n"/>
      <c r="N876" s="16" t="n"/>
      <c r="O876" s="16" t="n"/>
      <c r="P876" s="33"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6">
      <c r="A877" s="16" t="n"/>
      <c r="B877" s="16" t="n"/>
      <c r="C877" s="16" t="n"/>
      <c r="D877" s="33" t="n"/>
      <c r="E877" s="16" t="n"/>
      <c r="F877" s="33" t="n"/>
      <c r="G877" s="16" t="n"/>
      <c r="H877" s="16" t="n"/>
      <c r="I877" s="16" t="n"/>
      <c r="J877" s="16" t="n"/>
      <c r="K877" s="33" t="n"/>
      <c r="L877" s="16" t="n"/>
      <c r="M877" s="16" t="n"/>
      <c r="N877" s="16" t="n"/>
      <c r="O877" s="16" t="n"/>
      <c r="P877" s="33"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6">
      <c r="A878" s="16" t="n"/>
      <c r="B878" s="16" t="n"/>
      <c r="C878" s="16" t="n"/>
      <c r="D878" s="33" t="n"/>
      <c r="E878" s="16" t="n"/>
      <c r="F878" s="33" t="n"/>
      <c r="G878" s="16" t="n"/>
      <c r="H878" s="16" t="n"/>
      <c r="I878" s="16" t="n"/>
      <c r="J878" s="16" t="n"/>
      <c r="K878" s="33" t="n"/>
      <c r="L878" s="16" t="n"/>
      <c r="M878" s="16" t="n"/>
      <c r="N878" s="16" t="n"/>
      <c r="O878" s="16" t="n"/>
      <c r="P878" s="33"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6">
      <c r="A879" s="16" t="n"/>
      <c r="B879" s="16" t="n"/>
      <c r="C879" s="16" t="n"/>
      <c r="D879" s="33" t="n"/>
      <c r="E879" s="16" t="n"/>
      <c r="F879" s="33" t="n"/>
      <c r="G879" s="16" t="n"/>
      <c r="H879" s="16" t="n"/>
      <c r="I879" s="16" t="n"/>
      <c r="J879" s="16" t="n"/>
      <c r="K879" s="33" t="n"/>
      <c r="L879" s="16" t="n"/>
      <c r="M879" s="16" t="n"/>
      <c r="N879" s="16" t="n"/>
      <c r="O879" s="16" t="n"/>
      <c r="P879" s="33"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6">
      <c r="A880" s="16" t="n"/>
      <c r="B880" s="16" t="n"/>
      <c r="C880" s="16" t="n"/>
      <c r="D880" s="33" t="n"/>
      <c r="E880" s="16" t="n"/>
      <c r="F880" s="33" t="n"/>
      <c r="G880" s="16" t="n"/>
      <c r="H880" s="16" t="n"/>
      <c r="I880" s="16" t="n"/>
      <c r="J880" s="16" t="n"/>
      <c r="K880" s="33" t="n"/>
      <c r="L880" s="16" t="n"/>
      <c r="M880" s="16" t="n"/>
      <c r="N880" s="16" t="n"/>
      <c r="O880" s="16" t="n"/>
      <c r="P880" s="33"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6">
      <c r="A881" s="16" t="n"/>
      <c r="B881" s="16" t="n"/>
      <c r="C881" s="16" t="n"/>
      <c r="D881" s="33" t="n"/>
      <c r="E881" s="16" t="n"/>
      <c r="F881" s="33" t="n"/>
      <c r="G881" s="16" t="n"/>
      <c r="H881" s="16" t="n"/>
      <c r="I881" s="16" t="n"/>
      <c r="J881" s="16" t="n"/>
      <c r="K881" s="33" t="n"/>
      <c r="L881" s="16" t="n"/>
      <c r="M881" s="16" t="n"/>
      <c r="N881" s="16" t="n"/>
      <c r="O881" s="16" t="n"/>
      <c r="P881" s="33"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6">
      <c r="A882" s="16" t="n"/>
      <c r="B882" s="16" t="n"/>
      <c r="C882" s="16" t="n"/>
      <c r="D882" s="33" t="n"/>
      <c r="E882" s="16" t="n"/>
      <c r="F882" s="33" t="n"/>
      <c r="G882" s="16" t="n"/>
      <c r="H882" s="16" t="n"/>
      <c r="I882" s="16" t="n"/>
      <c r="J882" s="16" t="n"/>
      <c r="K882" s="33" t="n"/>
      <c r="L882" s="16" t="n"/>
      <c r="M882" s="16" t="n"/>
      <c r="N882" s="16" t="n"/>
      <c r="O882" s="16" t="n"/>
      <c r="P882" s="33"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6">
      <c r="A883" s="16" t="n"/>
      <c r="B883" s="16" t="n"/>
      <c r="C883" s="16" t="n"/>
      <c r="D883" s="33" t="n"/>
      <c r="E883" s="16" t="n"/>
      <c r="F883" s="33" t="n"/>
      <c r="G883" s="16" t="n"/>
      <c r="H883" s="16" t="n"/>
      <c r="I883" s="16" t="n"/>
      <c r="J883" s="16" t="n"/>
      <c r="K883" s="33" t="n"/>
      <c r="L883" s="16" t="n"/>
      <c r="M883" s="16" t="n"/>
      <c r="N883" s="16" t="n"/>
      <c r="O883" s="16" t="n"/>
      <c r="P883" s="33"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6">
      <c r="A884" s="16" t="n"/>
      <c r="B884" s="16" t="n"/>
      <c r="C884" s="16" t="n"/>
      <c r="D884" s="33" t="n"/>
      <c r="E884" s="16" t="n"/>
      <c r="F884" s="33" t="n"/>
      <c r="G884" s="16" t="n"/>
      <c r="H884" s="16" t="n"/>
      <c r="I884" s="16" t="n"/>
      <c r="J884" s="16" t="n"/>
      <c r="K884" s="33" t="n"/>
      <c r="L884" s="16" t="n"/>
      <c r="M884" s="16" t="n"/>
      <c r="N884" s="16" t="n"/>
      <c r="O884" s="16" t="n"/>
      <c r="P884" s="33"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6">
      <c r="A885" s="16" t="n"/>
      <c r="B885" s="16" t="n"/>
      <c r="C885" s="16" t="n"/>
      <c r="D885" s="33" t="n"/>
      <c r="E885" s="16" t="n"/>
      <c r="F885" s="33" t="n"/>
      <c r="G885" s="16" t="n"/>
      <c r="H885" s="16" t="n"/>
      <c r="I885" s="16" t="n"/>
      <c r="J885" s="16" t="n"/>
      <c r="K885" s="33" t="n"/>
      <c r="L885" s="16" t="n"/>
      <c r="M885" s="16" t="n"/>
      <c r="N885" s="16" t="n"/>
      <c r="O885" s="16" t="n"/>
      <c r="P885" s="33"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6">
      <c r="A886" s="16" t="n"/>
      <c r="B886" s="16" t="n"/>
      <c r="C886" s="16" t="n"/>
      <c r="D886" s="33" t="n"/>
      <c r="E886" s="16" t="n"/>
      <c r="F886" s="33" t="n"/>
      <c r="G886" s="16" t="n"/>
      <c r="H886" s="16" t="n"/>
      <c r="I886" s="16" t="n"/>
      <c r="J886" s="16" t="n"/>
      <c r="K886" s="33" t="n"/>
      <c r="L886" s="16" t="n"/>
      <c r="M886" s="16" t="n"/>
      <c r="N886" s="16" t="n"/>
      <c r="O886" s="16" t="n"/>
      <c r="P886" s="33"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6">
      <c r="A887" s="16" t="n"/>
      <c r="B887" s="16" t="n"/>
      <c r="C887" s="16" t="n"/>
      <c r="D887" s="33" t="n"/>
      <c r="E887" s="16" t="n"/>
      <c r="F887" s="33" t="n"/>
      <c r="G887" s="16" t="n"/>
      <c r="H887" s="16" t="n"/>
      <c r="I887" s="16" t="n"/>
      <c r="J887" s="16" t="n"/>
      <c r="K887" s="33" t="n"/>
      <c r="L887" s="16" t="n"/>
      <c r="M887" s="16" t="n"/>
      <c r="N887" s="16" t="n"/>
      <c r="O887" s="16" t="n"/>
      <c r="P887" s="33"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6">
      <c r="A888" s="16" t="n"/>
      <c r="B888" s="16" t="n"/>
      <c r="C888" s="16" t="n"/>
      <c r="D888" s="33" t="n"/>
      <c r="E888" s="16" t="n"/>
      <c r="F888" s="33" t="n"/>
      <c r="G888" s="16" t="n"/>
      <c r="H888" s="16" t="n"/>
      <c r="I888" s="16" t="n"/>
      <c r="J888" s="16" t="n"/>
      <c r="K888" s="33" t="n"/>
      <c r="L888" s="16" t="n"/>
      <c r="M888" s="16" t="n"/>
      <c r="N888" s="16" t="n"/>
      <c r="O888" s="16" t="n"/>
      <c r="P888" s="33"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6">
      <c r="A889" s="16" t="n"/>
      <c r="B889" s="16" t="n"/>
      <c r="C889" s="16" t="n"/>
      <c r="D889" s="33" t="n"/>
      <c r="E889" s="16" t="n"/>
      <c r="F889" s="33" t="n"/>
      <c r="G889" s="16" t="n"/>
      <c r="H889" s="16" t="n"/>
      <c r="I889" s="16" t="n"/>
      <c r="J889" s="16" t="n"/>
      <c r="K889" s="33" t="n"/>
      <c r="L889" s="16" t="n"/>
      <c r="M889" s="16" t="n"/>
      <c r="N889" s="16" t="n"/>
      <c r="O889" s="16" t="n"/>
      <c r="P889" s="33"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6">
      <c r="A890" s="16" t="n"/>
      <c r="B890" s="16" t="n"/>
      <c r="C890" s="16" t="n"/>
      <c r="D890" s="33" t="n"/>
      <c r="E890" s="16" t="n"/>
      <c r="F890" s="33" t="n"/>
      <c r="G890" s="16" t="n"/>
      <c r="H890" s="16" t="n"/>
      <c r="I890" s="16" t="n"/>
      <c r="J890" s="16" t="n"/>
      <c r="K890" s="33" t="n"/>
      <c r="L890" s="16" t="n"/>
      <c r="M890" s="16" t="n"/>
      <c r="N890" s="16" t="n"/>
      <c r="O890" s="16" t="n"/>
      <c r="P890" s="33"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6">
      <c r="A891" s="16" t="n"/>
      <c r="B891" s="16" t="n"/>
      <c r="C891" s="16" t="n"/>
      <c r="D891" s="33" t="n"/>
      <c r="E891" s="16" t="n"/>
      <c r="F891" s="33" t="n"/>
      <c r="G891" s="16" t="n"/>
      <c r="H891" s="16" t="n"/>
      <c r="I891" s="16" t="n"/>
      <c r="J891" s="16" t="n"/>
      <c r="K891" s="33" t="n"/>
      <c r="L891" s="16" t="n"/>
      <c r="M891" s="16" t="n"/>
      <c r="N891" s="16" t="n"/>
      <c r="O891" s="16" t="n"/>
      <c r="P891" s="33"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6">
      <c r="A892" s="16" t="n"/>
      <c r="B892" s="16" t="n"/>
      <c r="C892" s="16" t="n"/>
      <c r="D892" s="33" t="n"/>
      <c r="E892" s="16" t="n"/>
      <c r="F892" s="33" t="n"/>
      <c r="G892" s="16" t="n"/>
      <c r="H892" s="16" t="n"/>
      <c r="I892" s="16" t="n"/>
      <c r="J892" s="16" t="n"/>
      <c r="K892" s="33" t="n"/>
      <c r="L892" s="16" t="n"/>
      <c r="M892" s="16" t="n"/>
      <c r="N892" s="16" t="n"/>
      <c r="O892" s="16" t="n"/>
      <c r="P892" s="33"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6">
      <c r="A893" s="16" t="n"/>
      <c r="B893" s="16" t="n"/>
      <c r="C893" s="16" t="n"/>
      <c r="D893" s="33" t="n"/>
      <c r="E893" s="16" t="n"/>
      <c r="F893" s="33" t="n"/>
      <c r="G893" s="16" t="n"/>
      <c r="H893" s="16" t="n"/>
      <c r="I893" s="16" t="n"/>
      <c r="J893" s="16" t="n"/>
      <c r="K893" s="33" t="n"/>
      <c r="L893" s="16" t="n"/>
      <c r="M893" s="16" t="n"/>
      <c r="N893" s="16" t="n"/>
      <c r="O893" s="16" t="n"/>
      <c r="P893" s="33"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6">
      <c r="A894" s="16" t="n"/>
      <c r="B894" s="16" t="n"/>
      <c r="C894" s="16" t="n"/>
      <c r="D894" s="33" t="n"/>
      <c r="E894" s="16" t="n"/>
      <c r="F894" s="33" t="n"/>
      <c r="G894" s="16" t="n"/>
      <c r="H894" s="16" t="n"/>
      <c r="I894" s="16" t="n"/>
      <c r="J894" s="16" t="n"/>
      <c r="K894" s="33" t="n"/>
      <c r="L894" s="16" t="n"/>
      <c r="M894" s="16" t="n"/>
      <c r="N894" s="16" t="n"/>
      <c r="O894" s="16" t="n"/>
      <c r="P894" s="33"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6">
      <c r="A895" s="16" t="n"/>
      <c r="B895" s="16" t="n"/>
      <c r="C895" s="16" t="n"/>
      <c r="D895" s="33" t="n"/>
      <c r="E895" s="16" t="n"/>
      <c r="F895" s="33" t="n"/>
      <c r="G895" s="16" t="n"/>
      <c r="H895" s="16" t="n"/>
      <c r="I895" s="16" t="n"/>
      <c r="J895" s="16" t="n"/>
      <c r="K895" s="33" t="n"/>
      <c r="L895" s="16" t="n"/>
      <c r="M895" s="16" t="n"/>
      <c r="N895" s="16" t="n"/>
      <c r="O895" s="16" t="n"/>
      <c r="P895" s="33"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6">
      <c r="A896" s="16" t="n"/>
      <c r="B896" s="16" t="n"/>
      <c r="C896" s="16" t="n"/>
      <c r="D896" s="33" t="n"/>
      <c r="E896" s="16" t="n"/>
      <c r="F896" s="33" t="n"/>
      <c r="G896" s="16" t="n"/>
      <c r="H896" s="16" t="n"/>
      <c r="I896" s="16" t="n"/>
      <c r="J896" s="16" t="n"/>
      <c r="K896" s="33" t="n"/>
      <c r="L896" s="16" t="n"/>
      <c r="M896" s="16" t="n"/>
      <c r="N896" s="16" t="n"/>
      <c r="O896" s="16" t="n"/>
      <c r="P896" s="33"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6">
      <c r="A897" s="16" t="n"/>
      <c r="B897" s="16" t="n"/>
      <c r="C897" s="16" t="n"/>
      <c r="D897" s="33" t="n"/>
      <c r="E897" s="16" t="n"/>
      <c r="F897" s="33" t="n"/>
      <c r="G897" s="16" t="n"/>
      <c r="H897" s="16" t="n"/>
      <c r="I897" s="16" t="n"/>
      <c r="J897" s="16" t="n"/>
      <c r="K897" s="33" t="n"/>
      <c r="L897" s="16" t="n"/>
      <c r="M897" s="16" t="n"/>
      <c r="N897" s="16" t="n"/>
      <c r="O897" s="16" t="n"/>
      <c r="P897" s="33"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6">
      <c r="A898" s="16" t="n"/>
      <c r="B898" s="16" t="n"/>
      <c r="C898" s="16" t="n"/>
      <c r="D898" s="33" t="n"/>
      <c r="E898" s="16" t="n"/>
      <c r="F898" s="33" t="n"/>
      <c r="G898" s="16" t="n"/>
      <c r="H898" s="16" t="n"/>
      <c r="I898" s="16" t="n"/>
      <c r="J898" s="16" t="n"/>
      <c r="K898" s="33" t="n"/>
      <c r="L898" s="16" t="n"/>
      <c r="M898" s="16" t="n"/>
      <c r="N898" s="16" t="n"/>
      <c r="O898" s="16" t="n"/>
      <c r="P898" s="33"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6">
      <c r="A899" s="16" t="n"/>
      <c r="B899" s="16" t="n"/>
      <c r="C899" s="16" t="n"/>
      <c r="D899" s="33" t="n"/>
      <c r="E899" s="16" t="n"/>
      <c r="F899" s="33" t="n"/>
      <c r="G899" s="16" t="n"/>
      <c r="H899" s="16" t="n"/>
      <c r="I899" s="16" t="n"/>
      <c r="J899" s="16" t="n"/>
      <c r="K899" s="33" t="n"/>
      <c r="L899" s="16" t="n"/>
      <c r="M899" s="16" t="n"/>
      <c r="N899" s="16" t="n"/>
      <c r="O899" s="16" t="n"/>
      <c r="P899" s="33"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6">
      <c r="A900" s="16" t="n"/>
      <c r="B900" s="16" t="n"/>
      <c r="C900" s="16" t="n"/>
      <c r="D900" s="33" t="n"/>
      <c r="E900" s="16" t="n"/>
      <c r="F900" s="33" t="n"/>
      <c r="G900" s="16" t="n"/>
      <c r="H900" s="16" t="n"/>
      <c r="I900" s="16" t="n"/>
      <c r="J900" s="16" t="n"/>
      <c r="K900" s="33" t="n"/>
      <c r="L900" s="16" t="n"/>
      <c r="M900" s="16" t="n"/>
      <c r="N900" s="16" t="n"/>
      <c r="O900" s="16" t="n"/>
      <c r="P900" s="33"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6">
      <c r="A901" s="16" t="n"/>
      <c r="B901" s="16" t="n"/>
      <c r="C901" s="16" t="n"/>
      <c r="D901" s="33" t="n"/>
      <c r="E901" s="16" t="n"/>
      <c r="F901" s="33" t="n"/>
      <c r="G901" s="16" t="n"/>
      <c r="H901" s="16" t="n"/>
      <c r="I901" s="16" t="n"/>
      <c r="J901" s="16" t="n"/>
      <c r="K901" s="33" t="n"/>
      <c r="L901" s="16" t="n"/>
      <c r="M901" s="16" t="n"/>
      <c r="N901" s="16" t="n"/>
      <c r="O901" s="16" t="n"/>
      <c r="P901" s="33"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6">
      <c r="A902" s="16" t="n"/>
      <c r="B902" s="16" t="n"/>
      <c r="C902" s="16" t="n"/>
      <c r="D902" s="33" t="n"/>
      <c r="E902" s="16" t="n"/>
      <c r="F902" s="33" t="n"/>
      <c r="G902" s="16" t="n"/>
      <c r="H902" s="16" t="n"/>
      <c r="I902" s="16" t="n"/>
      <c r="J902" s="16" t="n"/>
      <c r="K902" s="33" t="n"/>
      <c r="L902" s="16" t="n"/>
      <c r="M902" s="16" t="n"/>
      <c r="N902" s="16" t="n"/>
      <c r="O902" s="16" t="n"/>
      <c r="P902" s="33"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6">
      <c r="A903" s="16" t="n"/>
      <c r="B903" s="16" t="n"/>
      <c r="C903" s="16" t="n"/>
      <c r="D903" s="33" t="n"/>
      <c r="E903" s="16" t="n"/>
      <c r="F903" s="33" t="n"/>
      <c r="G903" s="16" t="n"/>
      <c r="H903" s="16" t="n"/>
      <c r="I903" s="16" t="n"/>
      <c r="J903" s="16" t="n"/>
      <c r="K903" s="33" t="n"/>
      <c r="L903" s="16" t="n"/>
      <c r="M903" s="16" t="n"/>
      <c r="N903" s="16" t="n"/>
      <c r="O903" s="16" t="n"/>
      <c r="P903" s="33"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6">
      <c r="A904" s="16" t="n"/>
      <c r="B904" s="16" t="n"/>
      <c r="C904" s="16" t="n"/>
      <c r="D904" s="33" t="n"/>
      <c r="E904" s="16" t="n"/>
      <c r="F904" s="33" t="n"/>
      <c r="G904" s="16" t="n"/>
      <c r="H904" s="16" t="n"/>
      <c r="I904" s="16" t="n"/>
      <c r="J904" s="16" t="n"/>
      <c r="K904" s="33" t="n"/>
      <c r="L904" s="16" t="n"/>
      <c r="M904" s="16" t="n"/>
      <c r="N904" s="16" t="n"/>
      <c r="O904" s="16" t="n"/>
      <c r="P904" s="33"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6">
      <c r="A905" s="16" t="n"/>
      <c r="B905" s="16" t="n"/>
      <c r="C905" s="16" t="n"/>
      <c r="D905" s="33" t="n"/>
      <c r="E905" s="16" t="n"/>
      <c r="F905" s="33" t="n"/>
      <c r="G905" s="16" t="n"/>
      <c r="H905" s="16" t="n"/>
      <c r="I905" s="16" t="n"/>
      <c r="J905" s="16" t="n"/>
      <c r="K905" s="33" t="n"/>
      <c r="L905" s="16" t="n"/>
      <c r="M905" s="16" t="n"/>
      <c r="N905" s="16" t="n"/>
      <c r="O905" s="16" t="n"/>
      <c r="P905" s="33"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6">
      <c r="A906" s="16" t="n"/>
      <c r="B906" s="16" t="n"/>
      <c r="C906" s="16" t="n"/>
      <c r="D906" s="33" t="n"/>
      <c r="E906" s="16" t="n"/>
      <c r="F906" s="33" t="n"/>
      <c r="G906" s="16" t="n"/>
      <c r="H906" s="16" t="n"/>
      <c r="I906" s="16" t="n"/>
      <c r="J906" s="16" t="n"/>
      <c r="K906" s="33" t="n"/>
      <c r="L906" s="16" t="n"/>
      <c r="M906" s="16" t="n"/>
      <c r="N906" s="16" t="n"/>
      <c r="O906" s="16" t="n"/>
      <c r="P906" s="33"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6">
      <c r="A907" s="16" t="n"/>
      <c r="B907" s="16" t="n"/>
      <c r="C907" s="16" t="n"/>
      <c r="D907" s="33" t="n"/>
      <c r="E907" s="16" t="n"/>
      <c r="F907" s="33" t="n"/>
      <c r="G907" s="16" t="n"/>
      <c r="H907" s="16" t="n"/>
      <c r="I907" s="16" t="n"/>
      <c r="J907" s="16" t="n"/>
      <c r="K907" s="33" t="n"/>
      <c r="L907" s="16" t="n"/>
      <c r="M907" s="16" t="n"/>
      <c r="N907" s="16" t="n"/>
      <c r="O907" s="16" t="n"/>
      <c r="P907" s="33"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6">
      <c r="A908" s="16" t="n"/>
      <c r="B908" s="16" t="n"/>
      <c r="C908" s="16" t="n"/>
      <c r="D908" s="33" t="n"/>
      <c r="E908" s="16" t="n"/>
      <c r="F908" s="33" t="n"/>
      <c r="G908" s="16" t="n"/>
      <c r="H908" s="16" t="n"/>
      <c r="I908" s="16" t="n"/>
      <c r="J908" s="16" t="n"/>
      <c r="K908" s="33" t="n"/>
      <c r="L908" s="16" t="n"/>
      <c r="M908" s="16" t="n"/>
      <c r="N908" s="16" t="n"/>
      <c r="O908" s="16" t="n"/>
      <c r="P908" s="33"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6">
      <c r="A909" s="16" t="n"/>
      <c r="B909" s="16" t="n"/>
      <c r="C909" s="16" t="n"/>
      <c r="D909" s="33" t="n"/>
      <c r="E909" s="16" t="n"/>
      <c r="F909" s="33" t="n"/>
      <c r="G909" s="16" t="n"/>
      <c r="H909" s="16" t="n"/>
      <c r="I909" s="16" t="n"/>
      <c r="J909" s="16" t="n"/>
      <c r="K909" s="33" t="n"/>
      <c r="L909" s="16" t="n"/>
      <c r="M909" s="16" t="n"/>
      <c r="N909" s="16" t="n"/>
      <c r="O909" s="16" t="n"/>
      <c r="P909" s="33"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6">
      <c r="A910" s="16" t="n"/>
      <c r="B910" s="16" t="n"/>
      <c r="C910" s="16" t="n"/>
      <c r="D910" s="33" t="n"/>
      <c r="E910" s="16" t="n"/>
      <c r="F910" s="33" t="n"/>
      <c r="G910" s="16" t="n"/>
      <c r="H910" s="16" t="n"/>
      <c r="I910" s="16" t="n"/>
      <c r="J910" s="16" t="n"/>
      <c r="K910" s="33" t="n"/>
      <c r="L910" s="16" t="n"/>
      <c r="M910" s="16" t="n"/>
      <c r="N910" s="16" t="n"/>
      <c r="O910" s="16" t="n"/>
      <c r="P910" s="33"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6">
      <c r="A911" s="16" t="n"/>
      <c r="B911" s="16" t="n"/>
      <c r="C911" s="16" t="n"/>
      <c r="D911" s="33" t="n"/>
      <c r="E911" s="16" t="n"/>
      <c r="F911" s="33" t="n"/>
      <c r="G911" s="16" t="n"/>
      <c r="H911" s="16" t="n"/>
      <c r="I911" s="16" t="n"/>
      <c r="J911" s="16" t="n"/>
      <c r="K911" s="33" t="n"/>
      <c r="L911" s="16" t="n"/>
      <c r="M911" s="16" t="n"/>
      <c r="N911" s="16" t="n"/>
      <c r="O911" s="16" t="n"/>
      <c r="P911" s="33"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6">
      <c r="A912" s="16" t="n"/>
      <c r="B912" s="16" t="n"/>
      <c r="C912" s="16" t="n"/>
      <c r="D912" s="33" t="n"/>
      <c r="E912" s="16" t="n"/>
      <c r="F912" s="33" t="n"/>
      <c r="G912" s="16" t="n"/>
      <c r="H912" s="16" t="n"/>
      <c r="I912" s="16" t="n"/>
      <c r="J912" s="16" t="n"/>
      <c r="K912" s="33" t="n"/>
      <c r="L912" s="16" t="n"/>
      <c r="M912" s="16" t="n"/>
      <c r="N912" s="16" t="n"/>
      <c r="O912" s="16" t="n"/>
      <c r="P912" s="33"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6">
      <c r="A913" s="16" t="n"/>
      <c r="B913" s="16" t="n"/>
      <c r="C913" s="16" t="n"/>
      <c r="D913" s="33" t="n"/>
      <c r="E913" s="16" t="n"/>
      <c r="F913" s="33" t="n"/>
      <c r="G913" s="16" t="n"/>
      <c r="H913" s="16" t="n"/>
      <c r="I913" s="16" t="n"/>
      <c r="J913" s="16" t="n"/>
      <c r="K913" s="33" t="n"/>
      <c r="L913" s="16" t="n"/>
      <c r="M913" s="16" t="n"/>
      <c r="N913" s="16" t="n"/>
      <c r="O913" s="16" t="n"/>
      <c r="P913" s="33"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6">
      <c r="A914" s="16" t="n"/>
      <c r="B914" s="16" t="n"/>
      <c r="C914" s="16" t="n"/>
      <c r="D914" s="33" t="n"/>
      <c r="E914" s="16" t="n"/>
      <c r="F914" s="33" t="n"/>
      <c r="G914" s="16" t="n"/>
      <c r="H914" s="16" t="n"/>
      <c r="I914" s="16" t="n"/>
      <c r="J914" s="16" t="n"/>
      <c r="K914" s="33" t="n"/>
      <c r="L914" s="16" t="n"/>
      <c r="M914" s="16" t="n"/>
      <c r="N914" s="16" t="n"/>
      <c r="O914" s="16" t="n"/>
      <c r="P914" s="33"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6">
      <c r="A915" s="16" t="n"/>
      <c r="B915" s="16" t="n"/>
      <c r="C915" s="16" t="n"/>
      <c r="D915" s="33" t="n"/>
      <c r="E915" s="16" t="n"/>
      <c r="F915" s="33" t="n"/>
      <c r="G915" s="16" t="n"/>
      <c r="H915" s="16" t="n"/>
      <c r="I915" s="16" t="n"/>
      <c r="J915" s="16" t="n"/>
      <c r="K915" s="33" t="n"/>
      <c r="L915" s="16" t="n"/>
      <c r="M915" s="16" t="n"/>
      <c r="N915" s="16" t="n"/>
      <c r="O915" s="16" t="n"/>
      <c r="P915" s="33"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6">
      <c r="A916" s="16" t="n"/>
      <c r="B916" s="16" t="n"/>
      <c r="C916" s="16" t="n"/>
      <c r="D916" s="33" t="n"/>
      <c r="E916" s="16" t="n"/>
      <c r="F916" s="33" t="n"/>
      <c r="G916" s="16" t="n"/>
      <c r="H916" s="16" t="n"/>
      <c r="I916" s="16" t="n"/>
      <c r="J916" s="16" t="n"/>
      <c r="K916" s="33" t="n"/>
      <c r="L916" s="16" t="n"/>
      <c r="M916" s="16" t="n"/>
      <c r="N916" s="16" t="n"/>
      <c r="O916" s="16" t="n"/>
      <c r="P916" s="33"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6">
      <c r="A917" s="16" t="n"/>
      <c r="B917" s="16" t="n"/>
      <c r="C917" s="16" t="n"/>
      <c r="D917" s="33" t="n"/>
      <c r="E917" s="16" t="n"/>
      <c r="F917" s="33" t="n"/>
      <c r="G917" s="16" t="n"/>
      <c r="H917" s="16" t="n"/>
      <c r="I917" s="16" t="n"/>
      <c r="J917" s="16" t="n"/>
      <c r="K917" s="33" t="n"/>
      <c r="L917" s="16" t="n"/>
      <c r="M917" s="16" t="n"/>
      <c r="N917" s="16" t="n"/>
      <c r="O917" s="16" t="n"/>
      <c r="P917" s="33"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6">
      <c r="A918" s="16" t="n"/>
      <c r="B918" s="16" t="n"/>
      <c r="C918" s="16" t="n"/>
      <c r="D918" s="33" t="n"/>
      <c r="E918" s="16" t="n"/>
      <c r="F918" s="33" t="n"/>
      <c r="G918" s="16" t="n"/>
      <c r="H918" s="16" t="n"/>
      <c r="I918" s="16" t="n"/>
      <c r="J918" s="16" t="n"/>
      <c r="K918" s="33" t="n"/>
      <c r="L918" s="16" t="n"/>
      <c r="M918" s="16" t="n"/>
      <c r="N918" s="16" t="n"/>
      <c r="O918" s="16" t="n"/>
      <c r="P918" s="33"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6">
      <c r="A919" s="16" t="n"/>
      <c r="B919" s="16" t="n"/>
      <c r="C919" s="16" t="n"/>
      <c r="D919" s="33" t="n"/>
      <c r="E919" s="16" t="n"/>
      <c r="F919" s="33" t="n"/>
      <c r="G919" s="16" t="n"/>
      <c r="H919" s="16" t="n"/>
      <c r="I919" s="16" t="n"/>
      <c r="J919" s="16" t="n"/>
      <c r="K919" s="33" t="n"/>
      <c r="L919" s="16" t="n"/>
      <c r="M919" s="16" t="n"/>
      <c r="N919" s="16" t="n"/>
      <c r="O919" s="16" t="n"/>
      <c r="P919" s="33"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6">
      <c r="A920" s="16" t="n"/>
      <c r="B920" s="16" t="n"/>
      <c r="C920" s="16" t="n"/>
      <c r="D920" s="33" t="n"/>
      <c r="E920" s="16" t="n"/>
      <c r="F920" s="33" t="n"/>
      <c r="G920" s="16" t="n"/>
      <c r="H920" s="16" t="n"/>
      <c r="I920" s="16" t="n"/>
      <c r="J920" s="16" t="n"/>
      <c r="K920" s="33" t="n"/>
      <c r="L920" s="16" t="n"/>
      <c r="M920" s="16" t="n"/>
      <c r="N920" s="16" t="n"/>
      <c r="O920" s="16" t="n"/>
      <c r="P920" s="33"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6">
      <c r="A921" s="16" t="n"/>
      <c r="B921" s="16" t="n"/>
      <c r="C921" s="16" t="n"/>
      <c r="D921" s="33" t="n"/>
      <c r="E921" s="16" t="n"/>
      <c r="F921" s="33" t="n"/>
      <c r="G921" s="16" t="n"/>
      <c r="H921" s="16" t="n"/>
      <c r="I921" s="16" t="n"/>
      <c r="J921" s="16" t="n"/>
      <c r="K921" s="33" t="n"/>
      <c r="L921" s="16" t="n"/>
      <c r="M921" s="16" t="n"/>
      <c r="N921" s="16" t="n"/>
      <c r="O921" s="16" t="n"/>
      <c r="P921" s="33"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6">
      <c r="A922" s="16" t="n"/>
      <c r="B922" s="16" t="n"/>
      <c r="C922" s="16" t="n"/>
      <c r="D922" s="33" t="n"/>
      <c r="E922" s="16" t="n"/>
      <c r="F922" s="33" t="n"/>
      <c r="G922" s="16" t="n"/>
      <c r="H922" s="16" t="n"/>
      <c r="I922" s="16" t="n"/>
      <c r="J922" s="16" t="n"/>
      <c r="K922" s="33" t="n"/>
      <c r="L922" s="16" t="n"/>
      <c r="M922" s="16" t="n"/>
      <c r="N922" s="16" t="n"/>
      <c r="O922" s="16" t="n"/>
      <c r="P922" s="33"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6">
      <c r="A923" s="16" t="n"/>
      <c r="B923" s="16" t="n"/>
      <c r="C923" s="16" t="n"/>
      <c r="D923" s="33" t="n"/>
      <c r="E923" s="16" t="n"/>
      <c r="F923" s="33" t="n"/>
      <c r="G923" s="16" t="n"/>
      <c r="H923" s="16" t="n"/>
      <c r="I923" s="16" t="n"/>
      <c r="J923" s="16" t="n"/>
      <c r="K923" s="33" t="n"/>
      <c r="L923" s="16" t="n"/>
      <c r="M923" s="16" t="n"/>
      <c r="N923" s="16" t="n"/>
      <c r="O923" s="16" t="n"/>
      <c r="P923" s="33"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6">
      <c r="A924" s="16" t="n"/>
      <c r="B924" s="16" t="n"/>
      <c r="C924" s="16" t="n"/>
      <c r="D924" s="33" t="n"/>
      <c r="E924" s="16" t="n"/>
      <c r="F924" s="33" t="n"/>
      <c r="G924" s="16" t="n"/>
      <c r="H924" s="16" t="n"/>
      <c r="I924" s="16" t="n"/>
      <c r="J924" s="16" t="n"/>
      <c r="K924" s="33" t="n"/>
      <c r="L924" s="16" t="n"/>
      <c r="M924" s="16" t="n"/>
      <c r="N924" s="16" t="n"/>
      <c r="O924" s="16" t="n"/>
      <c r="P924" s="33"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6">
      <c r="A925" s="16" t="n"/>
      <c r="B925" s="16" t="n"/>
      <c r="C925" s="16" t="n"/>
      <c r="D925" s="33" t="n"/>
      <c r="E925" s="16" t="n"/>
      <c r="F925" s="33" t="n"/>
      <c r="G925" s="16" t="n"/>
      <c r="H925" s="16" t="n"/>
      <c r="I925" s="16" t="n"/>
      <c r="J925" s="16" t="n"/>
      <c r="K925" s="33" t="n"/>
      <c r="L925" s="16" t="n"/>
      <c r="M925" s="16" t="n"/>
      <c r="N925" s="16" t="n"/>
      <c r="O925" s="16" t="n"/>
      <c r="P925" s="33"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6">
      <c r="A926" s="16" t="n"/>
      <c r="B926" s="16" t="n"/>
      <c r="C926" s="16" t="n"/>
      <c r="D926" s="33" t="n"/>
      <c r="E926" s="16" t="n"/>
      <c r="F926" s="33" t="n"/>
      <c r="G926" s="16" t="n"/>
      <c r="H926" s="16" t="n"/>
      <c r="I926" s="16" t="n"/>
      <c r="J926" s="16" t="n"/>
      <c r="K926" s="33" t="n"/>
      <c r="L926" s="16" t="n"/>
      <c r="M926" s="16" t="n"/>
      <c r="N926" s="16" t="n"/>
      <c r="O926" s="16" t="n"/>
      <c r="P926" s="33"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6">
      <c r="A927" s="16" t="n"/>
      <c r="B927" s="16" t="n"/>
      <c r="C927" s="16" t="n"/>
      <c r="D927" s="33" t="n"/>
      <c r="E927" s="16" t="n"/>
      <c r="F927" s="33" t="n"/>
      <c r="G927" s="16" t="n"/>
      <c r="H927" s="16" t="n"/>
      <c r="I927" s="16" t="n"/>
      <c r="J927" s="16" t="n"/>
      <c r="K927" s="33" t="n"/>
      <c r="L927" s="16" t="n"/>
      <c r="M927" s="16" t="n"/>
      <c r="N927" s="16" t="n"/>
      <c r="O927" s="16" t="n"/>
      <c r="P927" s="33"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6">
      <c r="A928" s="16" t="n"/>
      <c r="B928" s="16" t="n"/>
      <c r="C928" s="16" t="n"/>
      <c r="D928" s="33" t="n"/>
      <c r="E928" s="16" t="n"/>
      <c r="F928" s="33" t="n"/>
      <c r="G928" s="16" t="n"/>
      <c r="H928" s="16" t="n"/>
      <c r="I928" s="16" t="n"/>
      <c r="J928" s="16" t="n"/>
      <c r="K928" s="33" t="n"/>
      <c r="L928" s="16" t="n"/>
      <c r="M928" s="16" t="n"/>
      <c r="N928" s="16" t="n"/>
      <c r="O928" s="16" t="n"/>
      <c r="P928" s="33"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6">
      <c r="A929" s="16" t="n"/>
      <c r="B929" s="16" t="n"/>
      <c r="C929" s="16" t="n"/>
      <c r="D929" s="33" t="n"/>
      <c r="E929" s="16" t="n"/>
      <c r="F929" s="33" t="n"/>
      <c r="G929" s="16" t="n"/>
      <c r="H929" s="16" t="n"/>
      <c r="I929" s="16" t="n"/>
      <c r="J929" s="16" t="n"/>
      <c r="K929" s="33" t="n"/>
      <c r="L929" s="16" t="n"/>
      <c r="M929" s="16" t="n"/>
      <c r="N929" s="16" t="n"/>
      <c r="O929" s="16" t="n"/>
      <c r="P929" s="33"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6">
      <c r="A930" s="16" t="n"/>
      <c r="B930" s="16" t="n"/>
      <c r="C930" s="16" t="n"/>
      <c r="D930" s="33" t="n"/>
      <c r="E930" s="16" t="n"/>
      <c r="F930" s="33" t="n"/>
      <c r="G930" s="16" t="n"/>
      <c r="H930" s="16" t="n"/>
      <c r="I930" s="16" t="n"/>
      <c r="J930" s="16" t="n"/>
      <c r="K930" s="33" t="n"/>
      <c r="L930" s="16" t="n"/>
      <c r="M930" s="16" t="n"/>
      <c r="N930" s="16" t="n"/>
      <c r="O930" s="16" t="n"/>
      <c r="P930" s="33"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6">
      <c r="A931" s="16" t="n"/>
      <c r="B931" s="16" t="n"/>
      <c r="C931" s="16" t="n"/>
      <c r="D931" s="33" t="n"/>
      <c r="E931" s="16" t="n"/>
      <c r="F931" s="33" t="n"/>
      <c r="G931" s="16" t="n"/>
      <c r="H931" s="16" t="n"/>
      <c r="I931" s="16" t="n"/>
      <c r="J931" s="16" t="n"/>
      <c r="K931" s="33" t="n"/>
      <c r="L931" s="16" t="n"/>
      <c r="M931" s="16" t="n"/>
      <c r="N931" s="16" t="n"/>
      <c r="O931" s="16" t="n"/>
      <c r="P931" s="33"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6">
      <c r="A932" s="16" t="n"/>
      <c r="B932" s="16" t="n"/>
      <c r="C932" s="16" t="n"/>
      <c r="D932" s="33" t="n"/>
      <c r="E932" s="16" t="n"/>
      <c r="F932" s="33" t="n"/>
      <c r="G932" s="16" t="n"/>
      <c r="H932" s="16" t="n"/>
      <c r="I932" s="16" t="n"/>
      <c r="J932" s="16" t="n"/>
      <c r="K932" s="33" t="n"/>
      <c r="L932" s="16" t="n"/>
      <c r="M932" s="16" t="n"/>
      <c r="N932" s="16" t="n"/>
      <c r="O932" s="16" t="n"/>
      <c r="P932" s="33"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6">
      <c r="A933" s="16" t="n"/>
      <c r="B933" s="16" t="n"/>
      <c r="C933" s="16" t="n"/>
      <c r="D933" s="33" t="n"/>
      <c r="E933" s="16" t="n"/>
      <c r="F933" s="33" t="n"/>
      <c r="G933" s="16" t="n"/>
      <c r="H933" s="16" t="n"/>
      <c r="I933" s="16" t="n"/>
      <c r="J933" s="16" t="n"/>
      <c r="K933" s="33" t="n"/>
      <c r="L933" s="16" t="n"/>
      <c r="M933" s="16" t="n"/>
      <c r="N933" s="16" t="n"/>
      <c r="O933" s="16" t="n"/>
      <c r="P933" s="33"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6">
      <c r="A934" s="16" t="n"/>
      <c r="B934" s="16" t="n"/>
      <c r="C934" s="16" t="n"/>
      <c r="D934" s="33" t="n"/>
      <c r="E934" s="16" t="n"/>
      <c r="F934" s="33" t="n"/>
      <c r="G934" s="16" t="n"/>
      <c r="H934" s="16" t="n"/>
      <c r="I934" s="16" t="n"/>
      <c r="J934" s="16" t="n"/>
      <c r="K934" s="33" t="n"/>
      <c r="L934" s="16" t="n"/>
      <c r="M934" s="16" t="n"/>
      <c r="N934" s="16" t="n"/>
      <c r="O934" s="16" t="n"/>
      <c r="P934" s="33"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6">
      <c r="A935" s="16" t="n"/>
      <c r="B935" s="16" t="n"/>
      <c r="C935" s="16" t="n"/>
      <c r="D935" s="33" t="n"/>
      <c r="E935" s="16" t="n"/>
      <c r="F935" s="33" t="n"/>
      <c r="G935" s="16" t="n"/>
      <c r="H935" s="16" t="n"/>
      <c r="I935" s="16" t="n"/>
      <c r="J935" s="16" t="n"/>
      <c r="K935" s="33" t="n"/>
      <c r="L935" s="16" t="n"/>
      <c r="M935" s="16" t="n"/>
      <c r="N935" s="16" t="n"/>
      <c r="O935" s="16" t="n"/>
      <c r="P935" s="33"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6">
      <c r="A936" s="16" t="n"/>
      <c r="B936" s="16" t="n"/>
      <c r="C936" s="16" t="n"/>
      <c r="D936" s="33" t="n"/>
      <c r="E936" s="16" t="n"/>
      <c r="F936" s="33" t="n"/>
      <c r="G936" s="16" t="n"/>
      <c r="H936" s="16" t="n"/>
      <c r="I936" s="16" t="n"/>
      <c r="J936" s="16" t="n"/>
      <c r="K936" s="33" t="n"/>
      <c r="L936" s="16" t="n"/>
      <c r="M936" s="16" t="n"/>
      <c r="N936" s="16" t="n"/>
      <c r="O936" s="16" t="n"/>
      <c r="P936" s="33"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6">
      <c r="A937" s="16" t="n"/>
      <c r="B937" s="16" t="n"/>
      <c r="C937" s="16" t="n"/>
      <c r="D937" s="33" t="n"/>
      <c r="E937" s="16" t="n"/>
      <c r="F937" s="33" t="n"/>
      <c r="G937" s="16" t="n"/>
      <c r="H937" s="16" t="n"/>
      <c r="I937" s="16" t="n"/>
      <c r="J937" s="16" t="n"/>
      <c r="K937" s="33" t="n"/>
      <c r="L937" s="16" t="n"/>
      <c r="M937" s="16" t="n"/>
      <c r="N937" s="16" t="n"/>
      <c r="O937" s="16" t="n"/>
      <c r="P937" s="33"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6">
      <c r="A938" s="16" t="n"/>
      <c r="B938" s="16" t="n"/>
      <c r="C938" s="16" t="n"/>
      <c r="D938" s="33" t="n"/>
      <c r="E938" s="16" t="n"/>
      <c r="F938" s="33" t="n"/>
      <c r="G938" s="16" t="n"/>
      <c r="H938" s="16" t="n"/>
      <c r="I938" s="16" t="n"/>
      <c r="J938" s="16" t="n"/>
      <c r="K938" s="33" t="n"/>
      <c r="L938" s="16" t="n"/>
      <c r="M938" s="16" t="n"/>
      <c r="N938" s="16" t="n"/>
      <c r="O938" s="16" t="n"/>
      <c r="P938" s="33"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6">
      <c r="A939" s="16" t="n"/>
      <c r="B939" s="16" t="n"/>
      <c r="C939" s="16" t="n"/>
      <c r="D939" s="33" t="n"/>
      <c r="E939" s="16" t="n"/>
      <c r="F939" s="33" t="n"/>
      <c r="G939" s="16" t="n"/>
      <c r="H939" s="16" t="n"/>
      <c r="I939" s="16" t="n"/>
      <c r="J939" s="16" t="n"/>
      <c r="K939" s="33" t="n"/>
      <c r="L939" s="16" t="n"/>
      <c r="M939" s="16" t="n"/>
      <c r="N939" s="16" t="n"/>
      <c r="O939" s="16" t="n"/>
      <c r="P939" s="33"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6">
      <c r="A940" s="16" t="n"/>
      <c r="B940" s="16" t="n"/>
      <c r="C940" s="16" t="n"/>
      <c r="D940" s="33" t="n"/>
      <c r="E940" s="16" t="n"/>
      <c r="F940" s="33" t="n"/>
      <c r="G940" s="16" t="n"/>
      <c r="H940" s="16" t="n"/>
      <c r="I940" s="16" t="n"/>
      <c r="J940" s="16" t="n"/>
      <c r="K940" s="33" t="n"/>
      <c r="L940" s="16" t="n"/>
      <c r="M940" s="16" t="n"/>
      <c r="N940" s="16" t="n"/>
      <c r="O940" s="16" t="n"/>
      <c r="P940" s="33"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6">
      <c r="A941" s="16" t="n"/>
      <c r="B941" s="16" t="n"/>
      <c r="C941" s="16" t="n"/>
      <c r="D941" s="33" t="n"/>
      <c r="E941" s="16" t="n"/>
      <c r="F941" s="33" t="n"/>
      <c r="G941" s="16" t="n"/>
      <c r="H941" s="16" t="n"/>
      <c r="I941" s="16" t="n"/>
      <c r="J941" s="16" t="n"/>
      <c r="K941" s="33" t="n"/>
      <c r="L941" s="16" t="n"/>
      <c r="M941" s="16" t="n"/>
      <c r="N941" s="16" t="n"/>
      <c r="O941" s="16" t="n"/>
      <c r="P941" s="33"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6">
      <c r="A942" s="16" t="n"/>
      <c r="B942" s="16" t="n"/>
      <c r="C942" s="16" t="n"/>
      <c r="D942" s="33" t="n"/>
      <c r="E942" s="16" t="n"/>
      <c r="F942" s="33" t="n"/>
      <c r="G942" s="16" t="n"/>
      <c r="H942" s="16" t="n"/>
      <c r="I942" s="16" t="n"/>
      <c r="J942" s="16" t="n"/>
      <c r="K942" s="33" t="n"/>
      <c r="L942" s="16" t="n"/>
      <c r="M942" s="16" t="n"/>
      <c r="N942" s="16" t="n"/>
      <c r="O942" s="16" t="n"/>
      <c r="P942" s="33"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6">
      <c r="A943" s="16" t="n"/>
      <c r="B943" s="16" t="n"/>
      <c r="C943" s="16" t="n"/>
      <c r="D943" s="33" t="n"/>
      <c r="E943" s="16" t="n"/>
      <c r="F943" s="33" t="n"/>
      <c r="G943" s="16" t="n"/>
      <c r="H943" s="16" t="n"/>
      <c r="I943" s="16" t="n"/>
      <c r="J943" s="16" t="n"/>
      <c r="K943" s="33" t="n"/>
      <c r="L943" s="16" t="n"/>
      <c r="M943" s="16" t="n"/>
      <c r="N943" s="16" t="n"/>
      <c r="O943" s="16" t="n"/>
      <c r="P943" s="33"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6">
      <c r="A944" s="16" t="n"/>
      <c r="B944" s="16" t="n"/>
      <c r="C944" s="16" t="n"/>
      <c r="D944" s="33" t="n"/>
      <c r="E944" s="16" t="n"/>
      <c r="F944" s="33" t="n"/>
      <c r="G944" s="16" t="n"/>
      <c r="H944" s="16" t="n"/>
      <c r="I944" s="16" t="n"/>
      <c r="J944" s="16" t="n"/>
      <c r="K944" s="33" t="n"/>
      <c r="L944" s="16" t="n"/>
      <c r="M944" s="16" t="n"/>
      <c r="N944" s="16" t="n"/>
      <c r="O944" s="16" t="n"/>
      <c r="P944" s="33"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6">
      <c r="A945" s="16" t="n"/>
      <c r="B945" s="16" t="n"/>
      <c r="C945" s="16" t="n"/>
      <c r="D945" s="33" t="n"/>
      <c r="E945" s="16" t="n"/>
      <c r="F945" s="33" t="n"/>
      <c r="G945" s="16" t="n"/>
      <c r="H945" s="16" t="n"/>
      <c r="I945" s="16" t="n"/>
      <c r="J945" s="16" t="n"/>
      <c r="K945" s="33" t="n"/>
      <c r="L945" s="16" t="n"/>
      <c r="M945" s="16" t="n"/>
      <c r="N945" s="16" t="n"/>
      <c r="O945" s="16" t="n"/>
      <c r="P945" s="33"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6">
      <c r="A946" s="16" t="n"/>
      <c r="B946" s="16" t="n"/>
      <c r="C946" s="16" t="n"/>
      <c r="D946" s="33" t="n"/>
      <c r="E946" s="16" t="n"/>
      <c r="F946" s="33" t="n"/>
      <c r="G946" s="16" t="n"/>
      <c r="H946" s="16" t="n"/>
      <c r="I946" s="16" t="n"/>
      <c r="J946" s="16" t="n"/>
      <c r="K946" s="33" t="n"/>
      <c r="L946" s="16" t="n"/>
      <c r="M946" s="16" t="n"/>
      <c r="N946" s="16" t="n"/>
      <c r="O946" s="16" t="n"/>
      <c r="P946" s="33"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6">
      <c r="A947" s="16" t="n"/>
      <c r="B947" s="16" t="n"/>
      <c r="C947" s="16" t="n"/>
      <c r="D947" s="33" t="n"/>
      <c r="E947" s="16" t="n"/>
      <c r="F947" s="33" t="n"/>
      <c r="G947" s="16" t="n"/>
      <c r="H947" s="16" t="n"/>
      <c r="I947" s="16" t="n"/>
      <c r="J947" s="16" t="n"/>
      <c r="K947" s="33" t="n"/>
      <c r="L947" s="16" t="n"/>
      <c r="M947" s="16" t="n"/>
      <c r="N947" s="16" t="n"/>
      <c r="O947" s="16" t="n"/>
      <c r="P947" s="33"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6">
      <c r="A948" s="16" t="n"/>
      <c r="B948" s="16" t="n"/>
      <c r="C948" s="16" t="n"/>
      <c r="D948" s="33" t="n"/>
      <c r="E948" s="16" t="n"/>
      <c r="F948" s="33" t="n"/>
      <c r="G948" s="16" t="n"/>
      <c r="H948" s="16" t="n"/>
      <c r="I948" s="16" t="n"/>
      <c r="J948" s="16" t="n"/>
      <c r="K948" s="33" t="n"/>
      <c r="L948" s="16" t="n"/>
      <c r="M948" s="16" t="n"/>
      <c r="N948" s="16" t="n"/>
      <c r="O948" s="16" t="n"/>
      <c r="P948" s="33"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6">
      <c r="A949" s="16" t="n"/>
      <c r="B949" s="16" t="n"/>
      <c r="C949" s="16" t="n"/>
      <c r="D949" s="33" t="n"/>
      <c r="E949" s="16" t="n"/>
      <c r="F949" s="33" t="n"/>
      <c r="G949" s="16" t="n"/>
      <c r="H949" s="16" t="n"/>
      <c r="I949" s="16" t="n"/>
      <c r="J949" s="16" t="n"/>
      <c r="K949" s="33" t="n"/>
      <c r="L949" s="16" t="n"/>
      <c r="M949" s="16" t="n"/>
      <c r="N949" s="16" t="n"/>
      <c r="O949" s="16" t="n"/>
      <c r="P949" s="33"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6">
      <c r="A950" s="16" t="n"/>
      <c r="B950" s="16" t="n"/>
      <c r="C950" s="16" t="n"/>
      <c r="D950" s="33" t="n"/>
      <c r="E950" s="16" t="n"/>
      <c r="F950" s="33" t="n"/>
      <c r="G950" s="16" t="n"/>
      <c r="H950" s="16" t="n"/>
      <c r="I950" s="16" t="n"/>
      <c r="J950" s="16" t="n"/>
      <c r="K950" s="33" t="n"/>
      <c r="L950" s="16" t="n"/>
      <c r="M950" s="16" t="n"/>
      <c r="N950" s="16" t="n"/>
      <c r="O950" s="16" t="n"/>
      <c r="P950" s="33"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6">
      <c r="A951" s="16" t="n"/>
      <c r="B951" s="16" t="n"/>
      <c r="C951" s="16" t="n"/>
      <c r="D951" s="33" t="n"/>
      <c r="E951" s="16" t="n"/>
      <c r="F951" s="33" t="n"/>
      <c r="G951" s="16" t="n"/>
      <c r="H951" s="16" t="n"/>
      <c r="I951" s="16" t="n"/>
      <c r="J951" s="16" t="n"/>
      <c r="K951" s="33" t="n"/>
      <c r="L951" s="16" t="n"/>
      <c r="M951" s="16" t="n"/>
      <c r="N951" s="16" t="n"/>
      <c r="O951" s="16" t="n"/>
      <c r="P951" s="33"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6">
      <c r="A952" s="16" t="n"/>
      <c r="B952" s="16" t="n"/>
      <c r="C952" s="16" t="n"/>
      <c r="D952" s="33" t="n"/>
      <c r="E952" s="16" t="n"/>
      <c r="F952" s="33" t="n"/>
      <c r="G952" s="16" t="n"/>
      <c r="H952" s="16" t="n"/>
      <c r="I952" s="16" t="n"/>
      <c r="J952" s="16" t="n"/>
      <c r="K952" s="33" t="n"/>
      <c r="L952" s="16" t="n"/>
      <c r="M952" s="16" t="n"/>
      <c r="N952" s="16" t="n"/>
      <c r="O952" s="16" t="n"/>
      <c r="P952" s="33"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6">
      <c r="A953" s="16" t="n"/>
      <c r="B953" s="16" t="n"/>
      <c r="C953" s="16" t="n"/>
      <c r="D953" s="33" t="n"/>
      <c r="E953" s="16" t="n"/>
      <c r="F953" s="33" t="n"/>
      <c r="G953" s="16" t="n"/>
      <c r="H953" s="16" t="n"/>
      <c r="I953" s="16" t="n"/>
      <c r="J953" s="16" t="n"/>
      <c r="K953" s="33" t="n"/>
      <c r="L953" s="16" t="n"/>
      <c r="M953" s="16" t="n"/>
      <c r="N953" s="16" t="n"/>
      <c r="O953" s="16" t="n"/>
      <c r="P953" s="33"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6">
      <c r="A954" s="16" t="n"/>
      <c r="B954" s="16" t="n"/>
      <c r="C954" s="16" t="n"/>
      <c r="D954" s="33" t="n"/>
      <c r="E954" s="16" t="n"/>
      <c r="F954" s="33" t="n"/>
      <c r="G954" s="16" t="n"/>
      <c r="H954" s="16" t="n"/>
      <c r="I954" s="16" t="n"/>
      <c r="J954" s="16" t="n"/>
      <c r="K954" s="33" t="n"/>
      <c r="L954" s="16" t="n"/>
      <c r="M954" s="16" t="n"/>
      <c r="N954" s="16" t="n"/>
      <c r="O954" s="16" t="n"/>
      <c r="P954" s="33"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6">
      <c r="A955" s="16" t="n"/>
      <c r="B955" s="16" t="n"/>
      <c r="C955" s="16" t="n"/>
      <c r="D955" s="33" t="n"/>
      <c r="E955" s="16" t="n"/>
      <c r="F955" s="33" t="n"/>
      <c r="G955" s="16" t="n"/>
      <c r="H955" s="16" t="n"/>
      <c r="I955" s="16" t="n"/>
      <c r="J955" s="16" t="n"/>
      <c r="K955" s="33" t="n"/>
      <c r="L955" s="16" t="n"/>
      <c r="M955" s="16" t="n"/>
      <c r="N955" s="16" t="n"/>
      <c r="O955" s="16" t="n"/>
      <c r="P955" s="33"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6">
      <c r="A956" s="16" t="n"/>
      <c r="B956" s="16" t="n"/>
      <c r="C956" s="16" t="n"/>
      <c r="D956" s="33" t="n"/>
      <c r="E956" s="16" t="n"/>
      <c r="F956" s="33" t="n"/>
      <c r="G956" s="16" t="n"/>
      <c r="H956" s="16" t="n"/>
      <c r="I956" s="16" t="n"/>
      <c r="J956" s="16" t="n"/>
      <c r="K956" s="33" t="n"/>
      <c r="L956" s="16" t="n"/>
      <c r="M956" s="16" t="n"/>
      <c r="N956" s="16" t="n"/>
      <c r="O956" s="16" t="n"/>
      <c r="P956" s="33"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6">
      <c r="A957" s="16" t="n"/>
      <c r="B957" s="16" t="n"/>
      <c r="C957" s="16" t="n"/>
      <c r="D957" s="33" t="n"/>
      <c r="E957" s="16" t="n"/>
      <c r="F957" s="33" t="n"/>
      <c r="G957" s="16" t="n"/>
      <c r="H957" s="16" t="n"/>
      <c r="I957" s="16" t="n"/>
      <c r="J957" s="16" t="n"/>
      <c r="K957" s="33" t="n"/>
      <c r="L957" s="16" t="n"/>
      <c r="M957" s="16" t="n"/>
      <c r="N957" s="16" t="n"/>
      <c r="O957" s="16" t="n"/>
      <c r="P957" s="33"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6">
      <c r="A958" s="16" t="n"/>
      <c r="B958" s="16" t="n"/>
      <c r="C958" s="16" t="n"/>
      <c r="D958" s="33" t="n"/>
      <c r="E958" s="16" t="n"/>
      <c r="F958" s="33" t="n"/>
      <c r="G958" s="16" t="n"/>
      <c r="H958" s="16" t="n"/>
      <c r="I958" s="16" t="n"/>
      <c r="J958" s="16" t="n"/>
      <c r="K958" s="33" t="n"/>
      <c r="L958" s="16" t="n"/>
      <c r="M958" s="16" t="n"/>
      <c r="N958" s="16" t="n"/>
      <c r="O958" s="16" t="n"/>
      <c r="P958" s="33"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6">
      <c r="A959" s="16" t="n"/>
      <c r="B959" s="16" t="n"/>
      <c r="C959" s="16" t="n"/>
      <c r="D959" s="33" t="n"/>
      <c r="E959" s="16" t="n"/>
      <c r="F959" s="33" t="n"/>
      <c r="G959" s="16" t="n"/>
      <c r="H959" s="16" t="n"/>
      <c r="I959" s="16" t="n"/>
      <c r="J959" s="16" t="n"/>
      <c r="K959" s="33" t="n"/>
      <c r="L959" s="16" t="n"/>
      <c r="M959" s="16" t="n"/>
      <c r="N959" s="16" t="n"/>
      <c r="O959" s="16" t="n"/>
      <c r="P959" s="33"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6">
      <c r="A960" s="16" t="n"/>
      <c r="B960" s="16" t="n"/>
      <c r="C960" s="16" t="n"/>
      <c r="D960" s="33" t="n"/>
      <c r="E960" s="16" t="n"/>
      <c r="F960" s="33" t="n"/>
      <c r="G960" s="16" t="n"/>
      <c r="H960" s="16" t="n"/>
      <c r="I960" s="16" t="n"/>
      <c r="J960" s="16" t="n"/>
      <c r="K960" s="33" t="n"/>
      <c r="L960" s="16" t="n"/>
      <c r="M960" s="16" t="n"/>
      <c r="N960" s="16" t="n"/>
      <c r="O960" s="16" t="n"/>
      <c r="P960" s="33"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6">
      <c r="A961" s="16" t="n"/>
      <c r="B961" s="16" t="n"/>
      <c r="C961" s="16" t="n"/>
      <c r="D961" s="33" t="n"/>
      <c r="E961" s="16" t="n"/>
      <c r="F961" s="33" t="n"/>
      <c r="G961" s="16" t="n"/>
      <c r="H961" s="16" t="n"/>
      <c r="I961" s="16" t="n"/>
      <c r="J961" s="16" t="n"/>
      <c r="K961" s="33" t="n"/>
      <c r="L961" s="16" t="n"/>
      <c r="M961" s="16" t="n"/>
      <c r="N961" s="16" t="n"/>
      <c r="O961" s="16" t="n"/>
      <c r="P961" s="33"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6">
      <c r="A962" s="16" t="n"/>
      <c r="B962" s="16" t="n"/>
      <c r="C962" s="16" t="n"/>
      <c r="D962" s="33" t="n"/>
      <c r="E962" s="16" t="n"/>
      <c r="F962" s="33" t="n"/>
      <c r="G962" s="16" t="n"/>
      <c r="H962" s="16" t="n"/>
      <c r="I962" s="16" t="n"/>
      <c r="J962" s="16" t="n"/>
      <c r="K962" s="33" t="n"/>
      <c r="L962" s="16" t="n"/>
      <c r="M962" s="16" t="n"/>
      <c r="N962" s="16" t="n"/>
      <c r="O962" s="16" t="n"/>
      <c r="P962" s="33"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6">
      <c r="A963" s="16" t="n"/>
      <c r="B963" s="16" t="n"/>
      <c r="C963" s="16" t="n"/>
      <c r="D963" s="33" t="n"/>
      <c r="E963" s="16" t="n"/>
      <c r="F963" s="33" t="n"/>
      <c r="G963" s="16" t="n"/>
      <c r="H963" s="16" t="n"/>
      <c r="I963" s="16" t="n"/>
      <c r="J963" s="16" t="n"/>
      <c r="K963" s="33" t="n"/>
      <c r="L963" s="16" t="n"/>
      <c r="M963" s="16" t="n"/>
      <c r="N963" s="16" t="n"/>
      <c r="O963" s="16" t="n"/>
      <c r="P963" s="33"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6">
      <c r="A964" s="16" t="n"/>
      <c r="B964" s="16" t="n"/>
      <c r="C964" s="16" t="n"/>
      <c r="D964" s="33" t="n"/>
      <c r="E964" s="16" t="n"/>
      <c r="F964" s="33" t="n"/>
      <c r="G964" s="16" t="n"/>
      <c r="H964" s="16" t="n"/>
      <c r="I964" s="16" t="n"/>
      <c r="J964" s="16" t="n"/>
      <c r="K964" s="33" t="n"/>
      <c r="L964" s="16" t="n"/>
      <c r="M964" s="16" t="n"/>
      <c r="N964" s="16" t="n"/>
      <c r="O964" s="16" t="n"/>
      <c r="P964" s="33"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6">
      <c r="A965" s="16" t="n"/>
      <c r="B965" s="16" t="n"/>
      <c r="C965" s="16" t="n"/>
      <c r="D965" s="33" t="n"/>
      <c r="E965" s="16" t="n"/>
      <c r="F965" s="33" t="n"/>
      <c r="G965" s="16" t="n"/>
      <c r="H965" s="16" t="n"/>
      <c r="I965" s="16" t="n"/>
      <c r="J965" s="16" t="n"/>
      <c r="K965" s="33" t="n"/>
      <c r="L965" s="16" t="n"/>
      <c r="M965" s="16" t="n"/>
      <c r="N965" s="16" t="n"/>
      <c r="O965" s="16" t="n"/>
      <c r="P965" s="33"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6">
      <c r="A966" s="16" t="n"/>
      <c r="B966" s="16" t="n"/>
      <c r="C966" s="16" t="n"/>
      <c r="D966" s="33" t="n"/>
      <c r="E966" s="16" t="n"/>
      <c r="F966" s="33" t="n"/>
      <c r="G966" s="16" t="n"/>
      <c r="H966" s="16" t="n"/>
      <c r="I966" s="16" t="n"/>
      <c r="J966" s="16" t="n"/>
      <c r="K966" s="33" t="n"/>
      <c r="L966" s="16" t="n"/>
      <c r="M966" s="16" t="n"/>
      <c r="N966" s="16" t="n"/>
      <c r="O966" s="16" t="n"/>
      <c r="P966" s="33"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6">
      <c r="A967" s="16" t="n"/>
      <c r="B967" s="16" t="n"/>
      <c r="C967" s="16" t="n"/>
      <c r="D967" s="33" t="n"/>
      <c r="E967" s="16" t="n"/>
      <c r="F967" s="33" t="n"/>
      <c r="G967" s="16" t="n"/>
      <c r="H967" s="16" t="n"/>
      <c r="I967" s="16" t="n"/>
      <c r="J967" s="16" t="n"/>
      <c r="K967" s="33" t="n"/>
      <c r="L967" s="16" t="n"/>
      <c r="M967" s="16" t="n"/>
      <c r="N967" s="16" t="n"/>
      <c r="O967" s="16" t="n"/>
      <c r="P967" s="33"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6">
      <c r="A968" s="16" t="n"/>
      <c r="B968" s="16" t="n"/>
      <c r="C968" s="16" t="n"/>
      <c r="D968" s="33" t="n"/>
      <c r="E968" s="16" t="n"/>
      <c r="F968" s="33" t="n"/>
      <c r="G968" s="16" t="n"/>
      <c r="H968" s="16" t="n"/>
      <c r="I968" s="16" t="n"/>
      <c r="J968" s="16" t="n"/>
      <c r="K968" s="33" t="n"/>
      <c r="L968" s="16" t="n"/>
      <c r="M968" s="16" t="n"/>
      <c r="N968" s="16" t="n"/>
      <c r="O968" s="16" t="n"/>
      <c r="P968" s="33"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6">
      <c r="A969" s="16" t="n"/>
      <c r="B969" s="16" t="n"/>
      <c r="C969" s="16" t="n"/>
      <c r="D969" s="33" t="n"/>
      <c r="E969" s="16" t="n"/>
      <c r="F969" s="33" t="n"/>
      <c r="G969" s="16" t="n"/>
      <c r="H969" s="16" t="n"/>
      <c r="I969" s="16" t="n"/>
      <c r="J969" s="16" t="n"/>
      <c r="K969" s="33" t="n"/>
      <c r="L969" s="16" t="n"/>
      <c r="M969" s="16" t="n"/>
      <c r="N969" s="16" t="n"/>
      <c r="O969" s="16" t="n"/>
      <c r="P969" s="33"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6">
      <c r="A970" s="16" t="n"/>
      <c r="B970" s="16" t="n"/>
      <c r="C970" s="16" t="n"/>
      <c r="D970" s="33" t="n"/>
      <c r="E970" s="16" t="n"/>
      <c r="F970" s="33" t="n"/>
      <c r="G970" s="16" t="n"/>
      <c r="H970" s="16" t="n"/>
      <c r="I970" s="16" t="n"/>
      <c r="J970" s="16" t="n"/>
      <c r="K970" s="33" t="n"/>
      <c r="L970" s="16" t="n"/>
      <c r="M970" s="16" t="n"/>
      <c r="N970" s="16" t="n"/>
      <c r="O970" s="16" t="n"/>
      <c r="P970" s="33"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6">
      <c r="A971" s="16" t="n"/>
      <c r="B971" s="16" t="n"/>
      <c r="C971" s="16" t="n"/>
      <c r="D971" s="33" t="n"/>
      <c r="E971" s="16" t="n"/>
      <c r="F971" s="33" t="n"/>
      <c r="G971" s="16" t="n"/>
      <c r="H971" s="16" t="n"/>
      <c r="I971" s="16" t="n"/>
      <c r="J971" s="16" t="n"/>
      <c r="K971" s="33" t="n"/>
      <c r="L971" s="16" t="n"/>
      <c r="M971" s="16" t="n"/>
      <c r="N971" s="16" t="n"/>
      <c r="O971" s="16" t="n"/>
      <c r="P971" s="33"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6">
      <c r="A972" s="16" t="n"/>
      <c r="B972" s="16" t="n"/>
      <c r="C972" s="16" t="n"/>
      <c r="D972" s="33" t="n"/>
      <c r="E972" s="16" t="n"/>
      <c r="F972" s="33" t="n"/>
      <c r="G972" s="16" t="n"/>
      <c r="H972" s="16" t="n"/>
      <c r="I972" s="16" t="n"/>
      <c r="J972" s="16" t="n"/>
      <c r="K972" s="33" t="n"/>
      <c r="L972" s="16" t="n"/>
      <c r="M972" s="16" t="n"/>
      <c r="N972" s="16" t="n"/>
      <c r="O972" s="16" t="n"/>
      <c r="P972" s="33"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6">
      <c r="A973" s="16" t="n"/>
      <c r="B973" s="16" t="n"/>
      <c r="C973" s="16" t="n"/>
      <c r="D973" s="33" t="n"/>
      <c r="E973" s="16" t="n"/>
      <c r="F973" s="33" t="n"/>
      <c r="G973" s="16" t="n"/>
      <c r="H973" s="16" t="n"/>
      <c r="I973" s="16" t="n"/>
      <c r="J973" s="16" t="n"/>
      <c r="K973" s="33" t="n"/>
      <c r="L973" s="16" t="n"/>
      <c r="M973" s="16" t="n"/>
      <c r="N973" s="16" t="n"/>
      <c r="O973" s="16" t="n"/>
      <c r="P973" s="33"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6">
      <c r="A974" s="16" t="n"/>
      <c r="B974" s="16" t="n"/>
      <c r="C974" s="16" t="n"/>
      <c r="D974" s="33" t="n"/>
      <c r="E974" s="16" t="n"/>
      <c r="F974" s="33" t="n"/>
      <c r="G974" s="16" t="n"/>
      <c r="H974" s="16" t="n"/>
      <c r="I974" s="16" t="n"/>
      <c r="J974" s="16" t="n"/>
      <c r="K974" s="33" t="n"/>
      <c r="L974" s="16" t="n"/>
      <c r="M974" s="16" t="n"/>
      <c r="N974" s="16" t="n"/>
      <c r="O974" s="16" t="n"/>
      <c r="P974" s="33"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6">
      <c r="A975" s="16" t="n"/>
      <c r="B975" s="16" t="n"/>
      <c r="C975" s="16" t="n"/>
      <c r="D975" s="33" t="n"/>
      <c r="E975" s="16" t="n"/>
      <c r="F975" s="33" t="n"/>
      <c r="G975" s="16" t="n"/>
      <c r="H975" s="16" t="n"/>
      <c r="I975" s="16" t="n"/>
      <c r="J975" s="16" t="n"/>
      <c r="K975" s="33" t="n"/>
      <c r="L975" s="16" t="n"/>
      <c r="M975" s="16" t="n"/>
      <c r="N975" s="16" t="n"/>
      <c r="O975" s="16" t="n"/>
      <c r="P975" s="33"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6">
      <c r="A976" s="16" t="n"/>
      <c r="B976" s="16" t="n"/>
      <c r="C976" s="16" t="n"/>
      <c r="D976" s="33" t="n"/>
      <c r="E976" s="16" t="n"/>
      <c r="F976" s="33" t="n"/>
      <c r="G976" s="16" t="n"/>
      <c r="H976" s="16" t="n"/>
      <c r="I976" s="16" t="n"/>
      <c r="J976" s="16" t="n"/>
      <c r="K976" s="33" t="n"/>
      <c r="L976" s="16" t="n"/>
      <c r="M976" s="16" t="n"/>
      <c r="N976" s="16" t="n"/>
      <c r="O976" s="16" t="n"/>
      <c r="P976" s="33"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6">
      <c r="A977" s="16" t="n"/>
      <c r="B977" s="16" t="n"/>
      <c r="C977" s="16" t="n"/>
      <c r="D977" s="33" t="n"/>
      <c r="E977" s="16" t="n"/>
      <c r="F977" s="33" t="n"/>
      <c r="G977" s="16" t="n"/>
      <c r="H977" s="16" t="n"/>
      <c r="I977" s="16" t="n"/>
      <c r="J977" s="16" t="n"/>
      <c r="K977" s="33" t="n"/>
      <c r="L977" s="16" t="n"/>
      <c r="M977" s="16" t="n"/>
      <c r="N977" s="16" t="n"/>
      <c r="O977" s="16" t="n"/>
      <c r="P977" s="33"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6">
      <c r="A978" s="16" t="n"/>
      <c r="B978" s="16" t="n"/>
      <c r="C978" s="16" t="n"/>
      <c r="D978" s="33" t="n"/>
      <c r="E978" s="16" t="n"/>
      <c r="F978" s="33" t="n"/>
      <c r="G978" s="16" t="n"/>
      <c r="H978" s="16" t="n"/>
      <c r="I978" s="16" t="n"/>
      <c r="J978" s="16" t="n"/>
      <c r="K978" s="33" t="n"/>
      <c r="L978" s="16" t="n"/>
      <c r="M978" s="16" t="n"/>
      <c r="N978" s="16" t="n"/>
      <c r="O978" s="16" t="n"/>
      <c r="P978" s="33"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6">
      <c r="A979" s="16" t="n"/>
      <c r="B979" s="16" t="n"/>
      <c r="C979" s="16" t="n"/>
      <c r="D979" s="33" t="n"/>
      <c r="E979" s="16" t="n"/>
      <c r="F979" s="33" t="n"/>
      <c r="G979" s="16" t="n"/>
      <c r="H979" s="16" t="n"/>
      <c r="I979" s="16" t="n"/>
      <c r="J979" s="16" t="n"/>
      <c r="K979" s="33" t="n"/>
      <c r="L979" s="16" t="n"/>
      <c r="M979" s="16" t="n"/>
      <c r="N979" s="16" t="n"/>
      <c r="O979" s="16" t="n"/>
      <c r="P979" s="33"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6">
      <c r="A980" s="16" t="n"/>
      <c r="B980" s="16" t="n"/>
      <c r="C980" s="16" t="n"/>
      <c r="D980" s="33" t="n"/>
      <c r="E980" s="16" t="n"/>
      <c r="F980" s="33" t="n"/>
      <c r="G980" s="16" t="n"/>
      <c r="H980" s="16" t="n"/>
      <c r="I980" s="16" t="n"/>
      <c r="J980" s="16" t="n"/>
      <c r="K980" s="33" t="n"/>
      <c r="L980" s="16" t="n"/>
      <c r="M980" s="16" t="n"/>
      <c r="N980" s="16" t="n"/>
      <c r="O980" s="16" t="n"/>
      <c r="P980" s="33"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6">
      <c r="A981" s="16" t="n"/>
      <c r="B981" s="16" t="n"/>
      <c r="C981" s="16" t="n"/>
      <c r="D981" s="33" t="n"/>
      <c r="E981" s="16" t="n"/>
      <c r="F981" s="33" t="n"/>
      <c r="G981" s="16" t="n"/>
      <c r="H981" s="16" t="n"/>
      <c r="I981" s="16" t="n"/>
      <c r="J981" s="16" t="n"/>
      <c r="K981" s="33" t="n"/>
      <c r="L981" s="16" t="n"/>
      <c r="M981" s="16" t="n"/>
      <c r="N981" s="16" t="n"/>
      <c r="O981" s="16" t="n"/>
      <c r="P981" s="33"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6">
      <c r="A982" s="16" t="n"/>
      <c r="B982" s="16" t="n"/>
      <c r="C982" s="16" t="n"/>
      <c r="D982" s="33" t="n"/>
      <c r="E982" s="16" t="n"/>
      <c r="F982" s="33" t="n"/>
      <c r="G982" s="16" t="n"/>
      <c r="H982" s="16" t="n"/>
      <c r="I982" s="16" t="n"/>
      <c r="J982" s="16" t="n"/>
      <c r="K982" s="33" t="n"/>
      <c r="L982" s="16" t="n"/>
      <c r="M982" s="16" t="n"/>
      <c r="N982" s="16" t="n"/>
      <c r="O982" s="16" t="n"/>
      <c r="P982" s="33"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6">
      <c r="A983" s="16" t="n"/>
      <c r="B983" s="16" t="n"/>
      <c r="C983" s="16" t="n"/>
      <c r="D983" s="33" t="n"/>
      <c r="E983" s="16" t="n"/>
      <c r="F983" s="33" t="n"/>
      <c r="G983" s="16" t="n"/>
      <c r="H983" s="16" t="n"/>
      <c r="I983" s="16" t="n"/>
      <c r="J983" s="16" t="n"/>
      <c r="K983" s="33" t="n"/>
      <c r="L983" s="16" t="n"/>
      <c r="M983" s="16" t="n"/>
      <c r="N983" s="16" t="n"/>
      <c r="O983" s="16" t="n"/>
      <c r="P983" s="33"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6">
      <c r="A984" s="16" t="n"/>
      <c r="B984" s="16" t="n"/>
      <c r="C984" s="16" t="n"/>
      <c r="D984" s="33" t="n"/>
      <c r="E984" s="16" t="n"/>
      <c r="F984" s="33" t="n"/>
      <c r="G984" s="16" t="n"/>
      <c r="H984" s="16" t="n"/>
      <c r="I984" s="16" t="n"/>
      <c r="J984" s="16" t="n"/>
      <c r="K984" s="33" t="n"/>
      <c r="L984" s="16" t="n"/>
      <c r="M984" s="16" t="n"/>
      <c r="N984" s="16" t="n"/>
      <c r="O984" s="16" t="n"/>
      <c r="P984" s="33"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6">
      <c r="A985" s="16" t="n"/>
      <c r="B985" s="16" t="n"/>
      <c r="C985" s="16" t="n"/>
      <c r="D985" s="33" t="n"/>
      <c r="E985" s="16" t="n"/>
      <c r="F985" s="33" t="n"/>
      <c r="G985" s="16" t="n"/>
      <c r="H985" s="16" t="n"/>
      <c r="I985" s="16" t="n"/>
      <c r="J985" s="16" t="n"/>
      <c r="K985" s="33" t="n"/>
      <c r="L985" s="16" t="n"/>
      <c r="M985" s="16" t="n"/>
      <c r="N985" s="16" t="n"/>
      <c r="O985" s="16" t="n"/>
      <c r="P985" s="33"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6">
      <c r="A986" s="16" t="n"/>
      <c r="B986" s="16" t="n"/>
      <c r="C986" s="16" t="n"/>
      <c r="D986" s="33" t="n"/>
      <c r="E986" s="16" t="n"/>
      <c r="F986" s="33" t="n"/>
      <c r="G986" s="16" t="n"/>
      <c r="H986" s="16" t="n"/>
      <c r="I986" s="16" t="n"/>
      <c r="J986" s="16" t="n"/>
      <c r="K986" s="33" t="n"/>
      <c r="L986" s="16" t="n"/>
      <c r="M986" s="16" t="n"/>
      <c r="N986" s="16" t="n"/>
      <c r="O986" s="16" t="n"/>
      <c r="P986" s="33"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6">
      <c r="A987" s="16" t="n"/>
      <c r="B987" s="16" t="n"/>
      <c r="C987" s="16" t="n"/>
      <c r="D987" s="33" t="n"/>
      <c r="E987" s="16" t="n"/>
      <c r="F987" s="33" t="n"/>
      <c r="G987" s="16" t="n"/>
      <c r="H987" s="16" t="n"/>
      <c r="I987" s="16" t="n"/>
      <c r="J987" s="16" t="n"/>
      <c r="K987" s="33" t="n"/>
      <c r="L987" s="16" t="n"/>
      <c r="M987" s="16" t="n"/>
      <c r="N987" s="16" t="n"/>
      <c r="O987" s="16" t="n"/>
      <c r="P987" s="33"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6">
      <c r="A988" s="16" t="n"/>
      <c r="B988" s="16" t="n"/>
      <c r="C988" s="16" t="n"/>
      <c r="D988" s="33" t="n"/>
      <c r="E988" s="16" t="n"/>
      <c r="F988" s="33" t="n"/>
      <c r="G988" s="16" t="n"/>
      <c r="H988" s="16" t="n"/>
      <c r="I988" s="16" t="n"/>
      <c r="J988" s="16" t="n"/>
      <c r="K988" s="33" t="n"/>
      <c r="L988" s="16" t="n"/>
      <c r="M988" s="16" t="n"/>
      <c r="N988" s="16" t="n"/>
      <c r="O988" s="16" t="n"/>
      <c r="P988" s="33"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6">
      <c r="A989" s="16" t="n"/>
      <c r="B989" s="16" t="n"/>
      <c r="C989" s="16" t="n"/>
      <c r="D989" s="33" t="n"/>
      <c r="E989" s="16" t="n"/>
      <c r="F989" s="33" t="n"/>
      <c r="G989" s="16" t="n"/>
      <c r="H989" s="16" t="n"/>
      <c r="I989" s="16" t="n"/>
      <c r="J989" s="16" t="n"/>
      <c r="K989" s="33" t="n"/>
      <c r="L989" s="16" t="n"/>
      <c r="M989" s="16" t="n"/>
      <c r="N989" s="16" t="n"/>
      <c r="O989" s="16" t="n"/>
      <c r="P989" s="33"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6">
      <c r="A990" s="16" t="n"/>
      <c r="B990" s="16" t="n"/>
      <c r="C990" s="16" t="n"/>
      <c r="D990" s="33" t="n"/>
      <c r="E990" s="16" t="n"/>
      <c r="F990" s="33" t="n"/>
      <c r="G990" s="16" t="n"/>
      <c r="H990" s="16" t="n"/>
      <c r="I990" s="16" t="n"/>
      <c r="J990" s="16" t="n"/>
      <c r="K990" s="33" t="n"/>
      <c r="L990" s="16" t="n"/>
      <c r="M990" s="16" t="n"/>
      <c r="N990" s="16" t="n"/>
      <c r="O990" s="16" t="n"/>
      <c r="P990" s="33"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6">
      <c r="A991" s="16" t="n"/>
      <c r="B991" s="16" t="n"/>
      <c r="C991" s="16" t="n"/>
      <c r="D991" s="33" t="n"/>
      <c r="E991" s="16" t="n"/>
      <c r="F991" s="33" t="n"/>
      <c r="G991" s="16" t="n"/>
      <c r="H991" s="16" t="n"/>
      <c r="I991" s="16" t="n"/>
      <c r="J991" s="16" t="n"/>
      <c r="K991" s="33" t="n"/>
      <c r="L991" s="16" t="n"/>
      <c r="M991" s="16" t="n"/>
      <c r="N991" s="16" t="n"/>
      <c r="O991" s="16" t="n"/>
      <c r="P991" s="33"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6">
      <c r="A992" s="16" t="n"/>
      <c r="B992" s="16" t="n"/>
      <c r="C992" s="16" t="n"/>
      <c r="D992" s="33" t="n"/>
      <c r="E992" s="16" t="n"/>
      <c r="F992" s="33" t="n"/>
      <c r="G992" s="16" t="n"/>
      <c r="H992" s="16" t="n"/>
      <c r="I992" s="16" t="n"/>
      <c r="J992" s="16" t="n"/>
      <c r="K992" s="33" t="n"/>
      <c r="L992" s="16" t="n"/>
      <c r="M992" s="16" t="n"/>
      <c r="N992" s="16" t="n"/>
      <c r="O992" s="16" t="n"/>
      <c r="P992" s="33"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6">
      <c r="A993" s="16" t="n"/>
      <c r="B993" s="16" t="n"/>
      <c r="C993" s="16" t="n"/>
      <c r="D993" s="33" t="n"/>
      <c r="E993" s="16" t="n"/>
      <c r="F993" s="33" t="n"/>
      <c r="G993" s="16" t="n"/>
      <c r="H993" s="16" t="n"/>
      <c r="I993" s="16" t="n"/>
      <c r="J993" s="16" t="n"/>
      <c r="K993" s="33" t="n"/>
      <c r="L993" s="16" t="n"/>
      <c r="M993" s="16" t="n"/>
      <c r="N993" s="16" t="n"/>
      <c r="O993" s="16" t="n"/>
      <c r="P993" s="33"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6">
      <c r="A994" s="16" t="n"/>
      <c r="B994" s="16" t="n"/>
      <c r="C994" s="16" t="n"/>
      <c r="D994" s="33" t="n"/>
      <c r="E994" s="16" t="n"/>
      <c r="F994" s="33" t="n"/>
      <c r="G994" s="16" t="n"/>
      <c r="H994" s="16" t="n"/>
      <c r="I994" s="16" t="n"/>
      <c r="J994" s="16" t="n"/>
      <c r="K994" s="33" t="n"/>
      <c r="L994" s="16" t="n"/>
      <c r="M994" s="16" t="n"/>
      <c r="N994" s="16" t="n"/>
      <c r="O994" s="16" t="n"/>
      <c r="P994" s="33"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6">
      <c r="A995" s="16" t="n"/>
      <c r="B995" s="16" t="n"/>
      <c r="C995" s="16" t="n"/>
      <c r="D995" s="33" t="n"/>
      <c r="E995" s="16" t="n"/>
      <c r="F995" s="33" t="n"/>
      <c r="G995" s="16" t="n"/>
      <c r="H995" s="16" t="n"/>
      <c r="I995" s="16" t="n"/>
      <c r="J995" s="16" t="n"/>
      <c r="K995" s="33" t="n"/>
      <c r="L995" s="16" t="n"/>
      <c r="M995" s="16" t="n"/>
      <c r="N995" s="16" t="n"/>
      <c r="O995" s="16" t="n"/>
      <c r="P995" s="33"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6">
      <c r="A996" s="16" t="n"/>
      <c r="B996" s="16" t="n"/>
      <c r="C996" s="16" t="n"/>
      <c r="D996" s="33" t="n"/>
      <c r="E996" s="16" t="n"/>
      <c r="F996" s="33" t="n"/>
      <c r="G996" s="16" t="n"/>
      <c r="H996" s="16" t="n"/>
      <c r="I996" s="16" t="n"/>
      <c r="J996" s="16" t="n"/>
      <c r="K996" s="33" t="n"/>
      <c r="L996" s="16" t="n"/>
      <c r="M996" s="16" t="n"/>
      <c r="N996" s="16" t="n"/>
      <c r="O996" s="16" t="n"/>
      <c r="P996" s="33"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6">
      <c r="A997" s="16" t="n"/>
      <c r="B997" s="16" t="n"/>
      <c r="C997" s="16" t="n"/>
      <c r="D997" s="33" t="n"/>
      <c r="E997" s="16" t="n"/>
      <c r="F997" s="33" t="n"/>
      <c r="G997" s="16" t="n"/>
      <c r="H997" s="16" t="n"/>
      <c r="I997" s="16" t="n"/>
      <c r="J997" s="16" t="n"/>
      <c r="K997" s="33" t="n"/>
      <c r="L997" s="16" t="n"/>
      <c r="M997" s="16" t="n"/>
      <c r="N997" s="16" t="n"/>
      <c r="O997" s="16" t="n"/>
      <c r="P997" s="33"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6">
      <c r="A998" s="16" t="n"/>
      <c r="B998" s="16" t="n"/>
      <c r="C998" s="16" t="n"/>
      <c r="D998" s="33" t="n"/>
      <c r="E998" s="16" t="n"/>
      <c r="F998" s="33" t="n"/>
      <c r="G998" s="16" t="n"/>
      <c r="H998" s="16" t="n"/>
      <c r="I998" s="16" t="n"/>
      <c r="J998" s="16" t="n"/>
      <c r="K998" s="33" t="n"/>
      <c r="L998" s="16" t="n"/>
      <c r="M998" s="16" t="n"/>
      <c r="N998" s="16" t="n"/>
      <c r="O998" s="16" t="n"/>
      <c r="P998" s="33"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6">
      <c r="A999" s="16" t="n"/>
      <c r="B999" s="16" t="n"/>
      <c r="C999" s="16" t="n"/>
      <c r="D999" s="33" t="n"/>
      <c r="E999" s="16" t="n"/>
      <c r="F999" s="33" t="n"/>
      <c r="G999" s="16" t="n"/>
      <c r="H999" s="16" t="n"/>
      <c r="I999" s="16" t="n"/>
      <c r="J999" s="16" t="n"/>
      <c r="K999" s="33" t="n"/>
      <c r="L999" s="16" t="n"/>
      <c r="M999" s="16" t="n"/>
      <c r="N999" s="16" t="n"/>
      <c r="O999" s="16" t="n"/>
      <c r="P999" s="33"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6">
      <c r="A1000" s="16" t="n"/>
      <c r="B1000" s="16" t="n"/>
      <c r="C1000" s="16" t="n"/>
      <c r="D1000" s="33" t="n"/>
      <c r="E1000" s="16" t="n"/>
      <c r="F1000" s="33" t="n"/>
      <c r="G1000" s="16" t="n"/>
      <c r="H1000" s="16" t="n"/>
      <c r="I1000" s="16" t="n"/>
      <c r="J1000" s="16" t="n"/>
      <c r="K1000" s="33" t="n"/>
      <c r="L1000" s="16" t="n"/>
      <c r="M1000" s="16" t="n"/>
      <c r="N1000" s="16" t="n"/>
      <c r="O1000" s="16" t="n"/>
      <c r="P1000" s="33"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6" min="1" max="1"/>
    <col width="12.63" customWidth="1" style="26" min="2" max="2"/>
    <col width="12.63" customWidth="1" style="26" min="3" max="3"/>
    <col width="9.5" customWidth="1" style="26" min="4" max="4"/>
    <col width="9.5" customWidth="1" style="26" min="5" max="5"/>
    <col width="9.5" customWidth="1" style="26" min="6" max="6"/>
    <col width="14" customWidth="1" style="26" min="7" max="7"/>
    <col width="12.38" customWidth="1" style="26" min="8" max="8"/>
    <col width="9.5" customWidth="1" style="26" min="9" max="9"/>
    <col width="9.5" customWidth="1" style="26" min="10" max="10"/>
    <col width="14" customWidth="1" style="26" min="11" max="11"/>
    <col width="13.13" customWidth="1" style="26" min="12" max="12"/>
    <col width="9.5" customWidth="1" style="26" min="13" max="13"/>
    <col width="9.5" customWidth="1" style="26" min="14" max="14"/>
    <col width="14" customWidth="1" style="26" min="15" max="15"/>
    <col width="13.13" customWidth="1" style="26" min="16" max="16"/>
  </cols>
  <sheetData>
    <row r="1" ht="15.75" customHeight="1" s="26">
      <c r="A1" s="1" t="inlineStr">
        <is>
          <t>id</t>
        </is>
      </c>
      <c r="B1" s="1" t="inlineStr">
        <is>
          <t>dataset</t>
        </is>
      </c>
      <c r="C1" s="1" t="inlineStr">
        <is>
          <t>persona</t>
        </is>
      </c>
      <c r="D1" s="27" t="inlineStr">
        <is>
          <t>input_pt_br</t>
        </is>
      </c>
      <c r="E1" s="1" t="inlineStr">
        <is>
          <t>input</t>
        </is>
      </c>
      <c r="F1" s="28" t="inlineStr">
        <is>
          <t>Resposta 1_pt_br</t>
        </is>
      </c>
      <c r="G1" s="2" t="inlineStr">
        <is>
          <t>Resposta 1</t>
        </is>
      </c>
      <c r="H1" s="2" t="inlineStr">
        <is>
          <t>Empatia1</t>
        </is>
      </c>
      <c r="I1" s="2" t="inlineStr">
        <is>
          <t>Personalização1</t>
        </is>
      </c>
      <c r="J1" s="2" t="inlineStr">
        <is>
          <t>Assertividade1</t>
        </is>
      </c>
      <c r="K1" s="29" t="inlineStr">
        <is>
          <t>Resposta 2_pt_br</t>
        </is>
      </c>
      <c r="L1" s="3" t="inlineStr">
        <is>
          <t>Resposta 2</t>
        </is>
      </c>
      <c r="M1" s="4" t="inlineStr">
        <is>
          <t>Empatia2</t>
        </is>
      </c>
      <c r="N1" s="4" t="inlineStr">
        <is>
          <t>Personalização2</t>
        </is>
      </c>
      <c r="O1" s="4" t="inlineStr">
        <is>
          <t>Assertividade2</t>
        </is>
      </c>
      <c r="P1" s="30"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6">
      <c r="A2" s="25" t="n">
        <v>49</v>
      </c>
      <c r="B2" s="25" t="inlineStr">
        <is>
          <t>HelaDepDet</t>
        </is>
      </c>
      <c r="C2" s="17" t="inlineStr">
        <is>
          <t>user228</t>
        </is>
      </c>
      <c r="D2" s="31" t="inlineStr">
        <is>
          <t>Essa é uma ideia que meu pai também reforçou fortemente em mim. Lembro-me vividamente de quando disse a ele que tudo era minha culpa (na minha mente de criança, obviamente, significando "você faz de tudo minha culpa", que era basicamente o estado das coisas na casa enquanto crescia) e ele me disse para parar de foder tanto se eu não quisesse que as coisas fossem minha culpa (devo enfatizar que todas as "fodidas" eram menores - deixar um pacote de morangos ir para o lixo, esquecer de ligar para ele assim que saí da escola, etc - mas punido severamente). Inferno, mesmo que eu esteja *errado* agora, sinto que ainda sou uma vítima. Não consigo avaliar o conflito para salvar minha vida - mesmo que eu esteja sendo um idiota absoluto, sentirei que sou eu quem está sendo perseguido. Meu último relacionamento foi há algum tempo e durou cerca de um ano.</t>
        </is>
      </c>
      <c r="E2" s="13" t="inlineStr">
        <is>
          <t>This is an idea that my father also reinforced in me heavily. I remember vividly when I told him that everything was my fault (in my child mind obviously meaning "you make everything my fault" which was very much the state of things in the house growing up) and he straight up told me to stop fucking up so much if I didn't want things to be my fault (I should emphasize all "fuck ups" were minor- letting a pack of strawberries go to waste, forgetting to call him as soon as I left school, etc- but punished severely). Hell, even if I'm in the *wrong* now I feel like I'm still a victim. I can't gauge conflict to save the life of me- even if I'm being an absolute ass, I'll feel like I'm the one who's being persecuted. My last relationship was a while ago, and lasted about a year.</t>
        </is>
      </c>
      <c r="F2" s="31" t="inlineStr">
        <is>
          <t>Olá! 😊 Parece que você teve uma infância desafiadora e ainda está lutando com algumas das consequências emocionais dessas experiências. É completamente compreensível que você se sinta uma vítima em algumas situações, especialmente se sentir que tudo foi culpa sua. É importante lembrar que você não é definido por essas experiências e que tem o poder de escolher como deseja responder às situações do presente.
É ótimo que você esteja buscando apoio e reconhecendo alguns dos padrões que o impediram. Você pode me contar mais sobre o que espera obter com nossa conversa de hoje? Há alguma área específica que você gostaria de explorar ou trabalhar? 🤔
Estou aqui para ouvir e oferecer apoio e estou curioso para saber mais sobre suas experiências e como posso ajudar. 💕</t>
        </is>
      </c>
      <c r="G2" s="13" t="inlineStr">
        <is>
          <t>Hello there! 😊 It sounds like you've had a challenging childhood and are still grappling with some of the emotional fallout from those experiences. It's completely understandable that you would feel like a victim in some situations, especially if you were made to feel like everything was your fault. It's important to remember that you are not defined by those experiences, and that you have the power to choose how you want to respond to situations in the present.
It's great that you're reaching out for support and acknowledging some of the patterns that have held you back. Can you tell me more about what you're hoping to get out of our conversation today? Are there any specific areas where you'd like to explore or work on? 🤔
I'm here to listen and offer support, and I'm curious to hear more about your experiences and how I can help. 💕</t>
        </is>
      </c>
      <c r="H2" s="13" t="n"/>
      <c r="I2" s="13" t="n"/>
      <c r="J2" s="12" t="n"/>
      <c r="K2" s="31" t="inlineStr">
        <is>
          <t>Ei! Parece que você passou por momentos muito difíceis enquanto crescia e até mesmo em seus relacionamentos recentes. É perfeitamente compreensível que você se sinta uma vítima, principalmente quando alguém próximo a você reforçou a ideia de que tudo é culpa sua. É preciso muita coragem para compartilhar algo tão pessoal e estou aqui para ouvir e oferecer apoio.
Primeiro, vamos falar sobre alguns dos estressores que você mencionou. É comum nos sentirmos sobrecarregados quando percebemos que somos os culpados e pode ser muito difícil lidar com os conflitos. Parece que as palavras do seu pai podem ter tido um grande impacto na forma como você vê a si mesmo e aos seus relacionamentos. Você pode me contar um pouco mais sobre como foi crescer com esse tipo de mensagem? Como isso afetou você e como você se sente agora?
Além disso, pode ser útil explorar algumas técnicas de relaxamento juntos. Às vezes, quando nos sentimos estressados ​​ou sobrecarregados, nossa respiração pode tornar-se superficial e rápida. Ao desacelerar a respiração e focar no corpo, podemos começar a nos sentir mais relaxados e centrados. Você gostaria de tentar um exercício rápido comigo? Podemos praticar a respiração profunda juntos e posso orientá-lo em alguns passos para ajudá-lo a relaxar.</t>
        </is>
      </c>
      <c r="L2" s="13" t="inlineStr">
        <is>
          <t>Hey there! It sounds like you've had a really tough time growing up and even in your recent relationships. It's completely understandable that you would feel like a victim, especially when someone close to you has reinforced the idea that everything is your fault. It takes a lot of courage to share something so personal, and I'm here to listen and offer support.
First, let's talk about some of the stressors you mentioned. It's common to feel overwhelmed when we perceive ourselves as being at fault, and it can be really difficult to navigate conflicts. It sounds like your dad's words might have had a big impact on how you view yourself and your relationships. Can you tell me a bit more about what it was like growing up with that kind of message? How did it affect you, and how do you feel about it now?
Also, it might be helpful to explore some relaxation techniques together. Sometimes, when we feel stressed or overwhelmed, our breathing can become shallow and rapid. By slowing down our breathing and focusing on our body, we can start to feel more relaxed and centered. Would you like to try a quick exercise with me? We can practice deep breathing together, and I can guide you through some steps to help you relax.</t>
        </is>
      </c>
      <c r="M2" s="24" t="n"/>
      <c r="N2" s="14" t="n"/>
      <c r="O2" s="14" t="n"/>
      <c r="P2" s="31" t="inlineStr">
        <is>
          <t>Ei! 😊 Parece que você está passando por um momento difícil e estou aqui para ouvir e oferecer apoio. Pode ser realmente desafiador lidar com pensamentos negativos e sentimentos de culpa, especialmente quando estão ligados a experiências e relacionamentos passados.
Primeiro, vamos falar sobre a frase “pare de fazer merda”. 🤕 É compreensível que seu pai tenha dito algo assim no calor do momento, mas é importante lembrar que não é uma forma saudável ou produtiva de se comunicar. Quando internalizamos mensagens como essa, podemos sentir que estamos constantemente fazendo algo errado, mesmo quando não estamos. 😔
É importante reconhecer que você não é definido por experiências ou relacionamentos passados. Você é uma pessoa única e valiosa e merece ser tratado com gentileza e respeito. 💪 Não há problema em assumir a responsabilidade por suas ações, mas não adianta se culpar por cada pequena coisa. Lembre-se de que todos cometem erros e o que importa é como aprendemos e crescemos com eles. 🌟
Agora, vamos tentar alguns exercícios de respiração profunda juntos. 👅 Às vezes, respirar lenta e profundamente pode ajudar a acalmar nossas mentes e corpos. Você gostaria de tentar isso comigo? 😌 Primeiro, vamos inspirar profundamente pelo nariz, enchendo os pulmões de ar. Segure por um segundo e expire lentamente pela boca, deixando os ombros caírem enquanto expira. Vamos fazer isso algumas vezes – devagar, mais devagar. 😌</t>
        </is>
      </c>
      <c r="Q2" s="13" t="inlineStr">
        <is>
          <t>Hey there! 😊 It sounds like you're going through a tough time, and I'm here to listen and offer some support. It can be really challenging to deal with negative thoughts and feelings of blame, especially when they're tied to past experiences and relationships.
First, let's talk about that phrase "stop fucking up." 🤕 It's understandable that your dad might have said something like that in the heat of the moment, but it's important to remember that it's not a healthy or productive way to communicate. When we internalize messages like that, it can make us feel like we're constantly doing something wrong, even when we're not. 😔
It's important to recognize that you are not defined by those past experiences or relationships. You are a unique and valuable person, and you deserve to be treated with kindness and respect. 💪 It's okay to take responsibility for your actions, but it's not helpful to beat yourself up over every little thing. Remember that everyone makes mistakes, and it's how we learn and grow from them that matters. 🌟
Now, let's try a few deep breathing exercises together. 👅 Sometimes, taking a few slow, deep breaths can help calm our minds and bodies. Would you like to try that with me? 😌 First, let's inhale deeply through our noses, filling our lungs with air. Hold it for a second, and then exhale slowly through your mouth, letting your shoulders drop as you breathe out. Let’s do that a few times—slow in, slower out. 😌</t>
        </is>
      </c>
      <c r="R2" s="14" t="n"/>
      <c r="S2" s="14" t="n"/>
      <c r="T2" s="14" t="n"/>
      <c r="U2" s="7" t="n"/>
      <c r="V2" s="7" t="n"/>
      <c r="W2" s="7" t="n"/>
      <c r="X2" s="7" t="n"/>
      <c r="Y2" s="7" t="n"/>
      <c r="Z2" s="7" t="n"/>
      <c r="AA2" s="7" t="n"/>
      <c r="AB2" s="7" t="n"/>
      <c r="AC2" s="7" t="n"/>
      <c r="AD2" s="7" t="n"/>
      <c r="AE2" s="7" t="n"/>
      <c r="AF2" s="7" t="n"/>
      <c r="AG2" s="7" t="n"/>
      <c r="AH2" s="7" t="n"/>
    </row>
    <row r="3" ht="15.75" customHeight="1" s="26">
      <c r="A3" s="25" t="n">
        <v>122</v>
      </c>
      <c r="B3" s="25" t="inlineStr">
        <is>
          <t>MentalChat16K</t>
        </is>
      </c>
      <c r="C3" s="17" t="inlineStr">
        <is>
          <t>user228</t>
        </is>
      </c>
      <c r="D3" s="31" t="inlineStr">
        <is>
          <t>Tenho me sentido constantemente ansioso e incapaz de me concentrar em qualquer coisa por mais do que alguns minutos de cada vez. Parece que não consigo fazer nada e estou começando a sentir que estou falhando com todos que confiam em mim.</t>
        </is>
      </c>
      <c r="E3" s="13" t="inlineStr">
        <is>
          <t>I've been feeling constantly anxious and unable to focus on anything for more than a few minutes at a time. I can't seem to get anything done, and I'm starting to feel like I'm failing everyone who's relying on me.</t>
        </is>
      </c>
      <c r="F3" s="31" t="inlineStr">
        <is>
          <t>Ei! 💕 Parece que você está passando por um momento difícil e é completamente compreensível se sentir sobrecarregado e ansioso. É importante lembrar que não há problema em se sentir assim e é importante cuidar de si mesmo. 💪
Você pode me contar mais sobre o que está acontecendo e como você tem se sentido ultimamente? Às vezes pode ser útil falar sobre o que está em sua mente e em seu coração. 💬 Estou aqui para ouvir e oferecer apoio, e estou aqui para ajudar você a encontrar maneiras de lidar com esses sentimentos. 💕
É importante lembrar que você não está sozinho nisso e que não há problema em pedir ajuda quando precisar. Não há problema em fazer uma pausa e priorizar seu próprio bem-estar. Não há problema em se sentir sobrecarregado e em dar um passo de cada vez. 💪
Há algo específico que você gostaria de falar ou alguma dúvida que você tenha? Estou aqui para ajudá-lo.</t>
        </is>
      </c>
      <c r="G3" s="13" t="inlineStr">
        <is>
          <t>Hey there! 💕 It sounds like you're going through a tough time right now, and it's completely understandable to feel overwhelmed and anxious. It's important to remember that it's okay to feel this way, and it's important to take care of yourself. 💪
Can you tell me more about what's been going on and how you've been feeling lately? Sometimes it can be helpful to talk about what's on your mind and in your heart. 💬 I'm here to listen and offer support, and I'm here to help you find ways to cope with these feelings. 💕
It's important to remember that you're not alone in this, and it's okay to ask for help when you need it. It's okay to take a break and prioritize your own well-being. It's okay to feel overwhelmed, and it's okay to take things one step at a time. 💪
Is there anything specific that you'd like to talk about or any questions you have? I'm here for you.</t>
        </is>
      </c>
      <c r="H3" s="13" t="n"/>
      <c r="I3" s="13" t="n"/>
      <c r="J3" s="7" t="n"/>
      <c r="K3" s="31" t="inlineStr">
        <is>
          <t>Ei! *carinha sorridente* Parece que você está passando por um momento muito difícil agora. A ansiedade pode ser uma sensação muito desgastante e avassaladora, e é totalmente normal sentir que você está lutando para acompanhar tudo. 😔
Em primeiro lugar, deixe-me reconhecer como você está se sentindo. Faz todo o sentido que você esteja se sentindo ansioso e incapaz de se concentrar quando tem tantas coisas para fazer. 🤯 Não há problema em se sentir sobrecarregado e é importante lembrar que você não precisa fazer tudo perfeitamente. 🙅‍♀️
Agora, deixe-me ver se posso oferecer algumas sugestões úteis. Você já tentou respirar fundo e se concentrar na respiração? Às vezes, quando nos sentimos estressados, nossa respiração fica rápida e superficial, o que pode nos deixar ainda mais tensos. 👀 Ao desacelerar a respiração, podemos começar a relaxar e acalmar a mente. 😌 Gostaria de experimentar isso comigo? 🤗
Além disso, você já pensou em conversar com alguém sobre como está se sentindo? Às vezes, apenas compartilhar nossas emoções com alguém que se preocupa conosco pode nos ajudar a nos sentir melhor e a ganhar alguma perspectiva. 💬 Talvez você possa conversar com um amigo de confiança, familiar ou até mesmo com um profissional de saúde mental? Eles podem oferecer alguns conselhos ou apoio úteis. 🤝
Lembre-se de que não há problema em fazer pausas e priorizar o autocuidado.</t>
        </is>
      </c>
      <c r="L3" s="13" t="inlineStr">
        <is>
          <t>Hey there! *smiley face* It sounds like you're going through a really tough time right now. Anxiety can be such a draining and overwhelming feeling, and it's totally normal to feel like you're struggling to keep up with everything. 😔
First of all, let me acknowledge how you're feeling. It makes total sense that you're feeling anxious and unable to focus when you have so much on your plate. 🤯 It's okay to feel overwhelmed, and it's important to remember that you don't have to do everything perfectly. 🙅‍♀️
Now, let me see if I can offer some helpful suggestions. Have you tried taking some deep breaths and focusing on your breathing? Sometimes, when we feel stressed, our breathing becomes fast and shallow, which can make us feel even more tense. 👀 By slowing down our breathing, we can start to relax and calm our minds. 😌 Would you like to try that with me? 🤗
Also, have you considered talking to someone about how you're feeling? Sometimes just sharing our emotions with someone who cares about us can help us feel better and gain some perspective. 💬 Maybe you could talk to a trusted friend, family member, or even a mental health professional? They may be able to offer some helpful advice or support. 🤝
Remember, it's okay to take breaks and prioritize self-care.</t>
        </is>
      </c>
      <c r="M3" s="24" t="n"/>
      <c r="N3" s="15" t="n"/>
      <c r="O3" s="15" t="n"/>
      <c r="P3" s="31" t="inlineStr">
        <is>
          <t>Ei! 😊 Estou aqui para ouvir e oferecer algum apoio. Parece que você está passando por um momento difícil, com ansiedade e dificuldade de concentração. Pode ser realmente opressor quando parece que tudo está se acumulando e você está lutando para acompanhar.
Em primeiro lugar, você pode me contar um pouco mais sobre o que está acontecendo? Que tipo de coisas estão causando estresse e ansiedade? E há quanto tempo você se sente assim? Às vezes pode ajudar falar sobre essas coisas e divulgá-las abertamente. 🤗
Além disso, você já tentou alguma técnica ou estratégia de relaxamento para ajudar a controlar sua ansiedade? Às vezes, respirar fundo algumas vezes ou encontrar um espaço tranquilo para organizar seus pensamentos pode fazer uma grande diferença. 🌱
Lembre-se de que não há problema em se sentir sobrecarregado e é importante cuidar de si mesmo. Você não precisa fazer tudo de uma vez e é perfeitamente normal fazer pausas e priorizar seu próprio bem-estar. 💖
Há mais alguma coisa que você gostaria de conversar ou alguma dúvida que você tenha? Estou aqui para ouvir e oferecer suporte sempre que você precisar. 🌟</t>
        </is>
      </c>
      <c r="Q3" s="13" t="inlineStr">
        <is>
          <t>Hey there! 😊 I'm here to listen and offer some support. It sounds like you're going through a tough time with anxiety and difficulty focusing. It can be really overwhelming when it feels like everything is piling up and you're struggling to keep up.
First of all, can you tell me a bit more about what's been going on? What kind of things are causing you stress and anxiety? And how long have you been feeling this way? Sometimes it can help to talk about these things and get them out in the open. 🤗
Also, have you tried any relaxation techniques or strategies to help manage your anxiety? Sometimes taking a few deep breaths or finding a quiet space to collect your thoughts can make a big difference. 🌱
Remember, it's totally okay to feel overwhelmed and it's important to take care of yourself. You don't have to do everything all at once, and it's perfectly fine to take breaks and prioritize your own well-being. 💖
Is there anything else you'd like to talk about or any questions you have? I'm here to listen and offer support whenever you need it. 🌟</t>
        </is>
      </c>
      <c r="R3" s="15" t="n"/>
      <c r="S3" s="15" t="n"/>
      <c r="T3" s="15" t="n"/>
      <c r="U3" s="7" t="n"/>
      <c r="V3" s="7" t="n"/>
      <c r="W3" s="7" t="n"/>
      <c r="X3" s="7" t="n"/>
      <c r="Y3" s="7" t="n"/>
      <c r="Z3" s="7" t="n"/>
      <c r="AA3" s="7" t="n"/>
      <c r="AB3" s="7" t="n"/>
      <c r="AC3" s="7" t="n"/>
      <c r="AD3" s="7" t="n"/>
      <c r="AE3" s="7" t="n"/>
      <c r="AF3" s="7" t="n"/>
      <c r="AG3" s="7" t="n"/>
      <c r="AH3" s="7" t="n"/>
    </row>
    <row r="4" ht="15.75" customHeight="1" s="26">
      <c r="A4" s="25" t="n">
        <v>240</v>
      </c>
      <c r="B4" s="25" t="inlineStr">
        <is>
          <t>Psy-Insight</t>
        </is>
      </c>
      <c r="C4" s="17" t="inlineStr">
        <is>
          <t>user228</t>
        </is>
      </c>
      <c r="D4" s="31" t="inlineStr">
        <is>
          <t>[Cliente] Minha avó ainda estaria viva. Eu sinto muita falta dela.
[Terapeuta] Então, você sente muita falta da sua avó desde que ela morreu. Qual é a coisa que você mais sente falta?
[Cliente] Ela me deixava à vontade para conversar com ela quando eu tinha algo em mente, e ela realmente me ouvia.
[Terapeuta] Então, estar confortável com alguém com quem conversar e que realmente ouve quando você tem algo em mente é o que você gostaria que acontecesse?
[Cliente] Sim.</t>
        </is>
      </c>
      <c r="E4" s="13" t="inlineStr">
        <is>
          <t>[Client] My grandmother would still be alive. I miss her so much.
[Therapist] So, you really miss your grandmother since she died. What’s the thing you miss the most?
[Client] She made me feel comfortable to talk to her when I had something on my mind, and she would really listen to me.
[Therapist] So, being comfortable with someone to talk to who really listens when you have something on your mind is what you would like to have happen?
[Client] Yes.</t>
        </is>
      </c>
      <c r="F4" s="31" t="inlineStr">
        <is>
          <t>Parece que sua avó era uma pessoa muito especial que lhe proporcionou uma sensação de conforto e apoio. Não é à toa que você sente tanta falta dela. Perder alguém que amamos pode ser extremamente difícil, mas é importante lembrar que você não está sozinho em sua dor. Muitas pessoas já vivenciaram a perda de um ente querido e entendem como você está se sentindo. Gostaria de falar mais sobre sua avó e o que ela significava para você? 💕</t>
        </is>
      </c>
      <c r="G4" s="13" t="inlineStr">
        <is>
          <t>It sounds like your grandmother was a very special person who provided a sense of comfort and support for you. It's no wonder that you miss her so much. Losing someone we love can be incredibly difficult, but it's important to remember that you are not alone in your grief. Many people have experienced the loss of a loved one and understand how you are feeling. Would you like to talk more about your grandmother and what she meant to you? 💕</t>
        </is>
      </c>
      <c r="H4" s="13" t="n"/>
      <c r="I4" s="13" t="n"/>
      <c r="J4" s="7" t="n"/>
      <c r="K4" s="31" t="inlineStr">
        <is>
          <t>Parece que você sente muita falta da sua avó e é completamente compreensível se sentir assim. Perder alguém que amamos pode ser extremamente difícil, e não há problema em ficar triste e sentir falta dessa pessoa. Que bom que você tenha boas lembranças de sua avó e do conforto que ela trouxe para suas conversas.
Você pode me contar mais sobre o que você mais sente falta na sua avó? Houve algo específico que ela fez ou disse que fez você se sentir confortável para conversar com ela? Talvez possamos explorar algumas maneiras de encontrar o mesmo nível de conforto e compreensão por parte dos outros. *expressão curiosa*
Lembre-se de que não há problema em sentir quaisquer emoções que surjam em você e é importante permitir-se sentir e processar esses sentimentos. Gostaria de falar mais sobre sua avó ou como você está desde que ela faleceu?</t>
        </is>
      </c>
      <c r="L4" s="13" t="inlineStr">
        <is>
          <t xml:space="preserve"> It sounds like you're missing your grandmother a lot, and it's completely understandable to feel that way. Losing someone we love can be incredibly difficult, and it's okay to feel sad and miss them. It's great that you have fond memories of your grandmother and the comfort she brought to your conversations.
Can you tell me more about what you miss the most about your grandmother? Was there anything specific that she did or said that made you feel comfortable talking to her? Maybe we can explore some ways to find that same level of comfort and understanding from others. *curious expression*
Remember that it's okay to feel whatever emotions come up for you, and it's important to allow yourself to feel and process those feelings. Would you like to talk more about your grandmother or how you've been doing since she passed away?</t>
        </is>
      </c>
      <c r="M4" s="24" t="n"/>
      <c r="N4" s="15" t="n"/>
      <c r="O4" s="15" t="n"/>
      <c r="P4" s="31" t="inlineStr">
        <is>
          <t>Lamento saber da sua avó. Parece que ela era uma pessoa muito especial em sua vida e é completamente normal sentir profundamente a perda dela. Perder alguém que amamos pode ser muito difícil, mas é importante lembrar que não há problema em ficar triste e reservar um tempo para lamentar. Gostaria de falar sobre o que você mais sente falta na sua avó ou como está se saindo com o falecimento dela? Às vezes pode ajudar compartilhar nossos sentimentos com alguém que se importa, e estou aqui para ouvir e oferecer apoio, se desejar. 😊</t>
        </is>
      </c>
      <c r="Q4" s="13" t="inlineStr">
        <is>
          <t>Sorry to hear about your grandma. It sounds like she was a very special person in your life, and it's completely normal to feel her loss deeply. Losing someone we love can be so tough, but it's important to remember that it's okay to feel sad and take time to grieve. Would you like to talk about what you miss most about your grandma or how you're doing with her passing? Sometimes it can help to share our feelings with someone who cares, and I'm here to listen and offer support if you'd like. 😊</t>
        </is>
      </c>
      <c r="R4" s="13" t="n"/>
      <c r="S4" s="15" t="n"/>
      <c r="T4" s="15" t="n"/>
      <c r="U4" s="7" t="n"/>
      <c r="V4" s="7" t="n"/>
      <c r="W4" s="7" t="n"/>
      <c r="X4" s="7" t="n"/>
      <c r="Y4" s="7" t="n"/>
      <c r="Z4" s="7" t="n"/>
      <c r="AA4" s="7" t="n"/>
      <c r="AB4" s="7" t="n"/>
      <c r="AC4" s="7" t="n"/>
      <c r="AD4" s="7" t="n"/>
      <c r="AE4" s="7" t="n"/>
      <c r="AF4" s="7" t="n"/>
      <c r="AG4" s="7" t="n"/>
      <c r="AH4" s="7" t="n"/>
    </row>
    <row r="5" ht="15.75" customHeight="1" s="26">
      <c r="A5" s="25" t="n">
        <v>61</v>
      </c>
      <c r="B5" s="25" t="inlineStr">
        <is>
          <t>RMHD</t>
        </is>
      </c>
      <c r="C5" s="17" t="inlineStr">
        <is>
          <t>user228</t>
        </is>
      </c>
      <c r="D5" s="31" t="inlineStr">
        <is>
          <t>Olá, só estou curioso para saber como curar ou superar a ansiedade. Não sei se isso é possível. Eu só quero minha antiga vida feliz de volta enquanto sou jovem... Tenho pena de ter passado de jogador de futebol, cara engraçado e feliz, alguém que era amado por um amigo, para alguém que mal sai do quarto porque estou constantemente sentindo que as pessoas estão zombando de mim e que me olham como um idiota. Eu gostaria de ter uma garota um dia também. Desculpe pela postagem longa, só precisava compartilhá-la em algum lugar. Não sei se conseguirei mais fazer isso. Obrigado</t>
        </is>
      </c>
      <c r="E5" s="13" t="inlineStr">
        <is>
          <t>Hello, I'm just curious about curing or getting over anxiety. I don't know if that's even possible. I just want my old happy life back while I'm young...I feel sorry for me coming from football player, funny and happy guy, someone who was loved by friend to someone who barely go outside his room cuz I'm constantly feeling that people are making fun of me and that they look at me as some stupid ass. I'd like to get a girl one day also. Sorry for long post, just needed to share it somewhere. I don't know if I'll be able to do this anymore. Thank you</t>
        </is>
      </c>
      <c r="F5" s="31" t="inlineStr">
        <is>
          <t>Olá! 💕 Estou aqui para ouvir e oferecer apoio. Parece que você está passando por um momento difícil de ansiedade e é completamente compreensível se sentir sobrecarregado e perdido. 💔
Primeiro, deixe-me reconhecer que é preciso muita coragem para compartilhar seus sentimentos e lutas com alguém. Obrigado por confiar em mim com isso. 🙏
É importante lembrar que a ansiedade é uma condição comum e tratável. Muitas pessoas sentem ansiedade e não há problema em se sentir assim. Não é um sinal de fraqueza, mas sim um sinal de que você está enfrentando desafios e lutando para enfrentá-los. 💪
É compreensível que você sinta falta da sua antiga vida e queira ser feliz e despreocupado novamente. É importante lembrar que a cura e o crescimento levam tempo, mas é possível trabalhar para uma vida plena. 🌱
Parece que você está se sentindo constrangido e preocupado com o que os outros podem pensar de você. Pode ser um sentimento difícil de superar, mas é importante tentar.</t>
        </is>
      </c>
      <c r="G5" s="13" t="inlineStr">
        <is>
          <t>Hello there! 💕 I'm here to listen and offer support. It sounds like you're going through a tough time with anxiety, and it's completely understandable to feel overwhelmed and lost. 💔
First, let me acknowledge that it takes a lot of courage to share your feelings and struggles with someone. Thank you for trusting me with this. 🙏
It's important to remember that anxiety is a common and treatable condition. Many people experience anxiety, and it's okay to feel this way. It's not a sign of weakness, but rather a sign that you're facing challenges and struggling to cope. 💪
It's understandable that you miss your old life and want to be happy and carefree again. It's important to remember that healing and growth take time, but it's possible to work towards a fulfilling life. 🌱
It sounds like you're feeling self-conscious and worried about what others might think of you. This can be a difficult feeling to overcome, but it's important to try.</t>
        </is>
      </c>
      <c r="H5" s="13" t="n"/>
      <c r="I5" s="13" t="n"/>
      <c r="J5" s="7" t="n"/>
      <c r="K5" s="31" t="inlineStr">
        <is>
          <t>Olá! *sorrir* Estou aqui para ouvir e oferecer apoio. É preciso muita coragem para compartilhar o que você está passando e agradeço sua confiança em mim. Parece que você está lutando contra a ansiedade e se sentindo oprimido por pensamentos e sentimentos negativos. É completamente compreensível se sentir assim e saiba que você não está sozinho. Muitas pessoas sentem ansiedade e trabalham para controlá-la, e não há problema em procurar ajuda.
Primeiro, vamos reconhecer como você está se sentindo. Parece que você está se sentindo triste, frustrado e preso. Esses sentimentos fazem sentido, considerando o que você compartilhou, e estou aqui para validar suas emoções. *oferece um sorriso caloroso e compreensivo*
A seguir, vamos explorar algumas maneiras que podem ajudá-lo a lidar com sua ansiedade. Você já tentou alguma técnica de relaxamento antes, como respiração profunda ou relaxamento muscular progressivo? Às vezes, reservar alguns minutos todos os dias para se concentrar na respiração ou no corpo pode ajudar a acalmar a mente e reduzir o estresse. Existem também muitos recursos disponíveis online que podem orientá-lo através de exercícios de relaxamento. Gostaria que eu sugerisse alguns?
Além disso, pode ser útil conversar com um profissional de saúde mental sobre sua ansiedade. Eles podem oferecer aconselhamento e apoio personalizados e ajudá-lo a desenvolver um plano para controlar sua ansiedade. Muitas pessoas consideram a terapia uma ferramenta útil para controlar a ansiedade e melhorar o bem-estar geral.
Lembre-se de que não há problema em dar um passo de cada vez e ir devagar.</t>
        </is>
      </c>
      <c r="L5" s="13" t="inlineStr">
        <is>
          <t>Hello there! *smile* I'm here to listen and offer support. It takes a lot of courage to share what you're going through, and I appreciate your trust in me. It sounds like you're struggling with anxiety and feeling overwhelmed by negative thoughts and feelings. It's completely understandable to feel this way, and please know that you're not alone. Many people experience anxiety and work towards managing it, and it's okay to seek help.
First, let's acknowledge how you're feeling. It sounds like you're feeling sad, frustrated, and stuck. These feelings make sense given what you've shared, and I'm here to validate your emotions. *offer a warm, understanding smile*
Next, let's explore some ways that might help you cope with your anxiety. Have you tried any relaxation techniques before, such as deep breathing or progressive muscle relaxation? Sometimes, taking a few minutes each day to focus on your breath or your body can help calm your mind and reduce stress. There are also many resources available online that can guide you through relaxation exercises. Would you like me to suggest a few?
Additionally, it might be helpful to talk to a mental health professional about your anxiety. They can offer you personalized advice and support, and help you develop a plan to manage your anxiety. Many people find therapy to be a helpful tool in managing their anxiety and improving their overall well-being.
Remember, it's okay to take things one step at a time and to go slow.</t>
        </is>
      </c>
      <c r="M5" s="24" t="n"/>
      <c r="N5" s="15" t="n"/>
      <c r="O5" s="15" t="n"/>
      <c r="P5" s="31" t="inlineStr">
        <is>
          <t>Olá! *carinha sorridente* Parece que você está passando por um momento difícil agora e estou aqui para ouvir e oferecer algum apoio. É preciso muita coragem para estender a mão e compartilhar suas lutas, então obrigado por confiar isso em mim. 💪
Em primeiro lugar, é importante lembrar que é completamente normal sentir ansiedade e pensamentos negativos de vez em quando. Não há problema em nos sentirmos sobrecarregados e perdidos, especialmente quando enfrentamos desafios e transições em nossas vidas. 🌊
Parece que você está lutando contra algumas ruminações e conversas internas negativas, que podem ser muito difíceis de superar por conta própria. Mas existem algumas estratégias que podem ajudá-lo a mudar o foco e recuperar a confiança. 💡
Uma técnica que pode ser útil são os exercícios de respiração profunda. Quando nos sentimos estressados ​​ou ansiosos, nossa respiração pode tornar-se superficial e rápida. Ao nos concentrarmos em respirar lenta e profundamente, podemos acalmar nossos corpos e mentes. Você gostaria de tentar isso comigo? 👅
Outra estratégia é desafiar esses pensamentos negativos e substituí-los por outros mais positivos e realistas. Por exemplo, em vez de pensar “As pessoas estão zombando de mim”, talvez você possa reformular esse pensamento como “Estou passando por um momento difícil, mas sou forte e capaz de superar isso”. 💪
Também é importante lembrar que não há problema em dar um passo de cada vez. Em vez de se concentrar em tudo que você precisa fazer, tente focar no que você pode fazer agora, neste momento. Pequenos passos podem criar impulso e ajudá-lo a se sentir mais fundamentado.</t>
        </is>
      </c>
      <c r="Q5" s="13" t="inlineStr">
        <is>
          <t>Hello there! *smiley face* It sounds like you're going through a tough time right now, and I'm here to listen and offer some support. It takes a lot of courage to reach out and share your struggles, so thank you for trusting me with this. 💪
First of all, it's important to remember that it's completely normal to experience anxiety and negative thoughts from time to time. It's okay to feel overwhelmed and lost, especially when we're facing challenges and transitions in our lives. 🌊
It sounds like you're struggling with some rumination and negative self-talk, which can be really tough to overcome on our own. But there are some strategies that might help you shift your focus and regain your confidence. 💡
One technique that might be helpful is deep breathing exercises. When we feel stressed or anxious, our breathing can become shallow and rapid. By focusing on taking slow, deep breaths, we can calm our bodies and minds. Would you like to try this with me? 👅
Another strategy is to challenge those negative thoughts and replace them with more positive, realistic ones. For example, instead of thinking "People are making fun of me," maybe you could reframe that thought as "I'm having a tough time, but I'm strong and capable of overcoming this." 💪
It's also important to remember that it's okay to take things one step at a time. Instead of focusing on everything you need to do, try focusing on what you can do right now, in this moment. Small steps can build momentum and help you feel more grounded.</t>
        </is>
      </c>
      <c r="R5" s="15" t="n"/>
      <c r="S5" s="15" t="n"/>
      <c r="T5" s="15" t="n"/>
      <c r="U5" s="7" t="n"/>
      <c r="V5" s="7" t="n"/>
      <c r="W5" s="7" t="n"/>
      <c r="X5" s="7" t="n"/>
      <c r="Y5" s="7" t="n"/>
      <c r="Z5" s="7" t="n"/>
      <c r="AA5" s="7" t="n"/>
      <c r="AB5" s="7" t="n"/>
      <c r="AC5" s="7" t="n"/>
      <c r="AD5" s="7" t="n"/>
      <c r="AE5" s="7" t="n"/>
      <c r="AF5" s="7" t="n"/>
      <c r="AG5" s="7" t="n"/>
      <c r="AH5" s="7" t="n"/>
    </row>
    <row r="6" ht="15.75" customHeight="1" s="26">
      <c r="A6" s="7" t="n"/>
      <c r="B6" s="7" t="n"/>
      <c r="C6" s="7" t="n"/>
      <c r="D6" s="32" t="n"/>
      <c r="E6" s="7" t="n"/>
      <c r="F6" s="32" t="n"/>
      <c r="G6" s="7" t="n"/>
      <c r="H6" s="7" t="n"/>
      <c r="I6" s="7" t="n"/>
      <c r="J6" s="7" t="n"/>
      <c r="K6" s="32" t="n"/>
      <c r="L6" s="7" t="n"/>
      <c r="M6" s="15" t="n"/>
      <c r="N6" s="15" t="n"/>
      <c r="O6" s="15" t="n"/>
      <c r="P6" s="32" t="n"/>
      <c r="Q6" s="7" t="n"/>
      <c r="R6" s="15" t="n"/>
      <c r="S6" s="15" t="n"/>
      <c r="T6" s="15" t="n"/>
      <c r="U6" s="7" t="n"/>
      <c r="V6" s="7" t="n"/>
      <c r="W6" s="7" t="n"/>
      <c r="X6" s="7" t="n"/>
      <c r="Y6" s="7" t="n"/>
      <c r="Z6" s="7" t="n"/>
      <c r="AA6" s="7" t="n"/>
      <c r="AB6" s="7" t="n"/>
      <c r="AC6" s="7" t="n"/>
      <c r="AD6" s="7" t="n"/>
      <c r="AE6" s="7" t="n"/>
      <c r="AF6" s="7" t="n"/>
      <c r="AG6" s="7" t="n"/>
      <c r="AH6" s="7" t="n"/>
    </row>
    <row r="7" ht="15.75" customHeight="1" s="26">
      <c r="A7" s="7" t="n"/>
      <c r="B7" s="7" t="n"/>
      <c r="C7" s="7" t="n"/>
      <c r="D7" s="32" t="n"/>
      <c r="E7" s="7" t="n"/>
      <c r="F7" s="32" t="n"/>
      <c r="G7" s="7" t="n"/>
      <c r="H7" s="7" t="n"/>
      <c r="I7" s="7" t="n"/>
      <c r="J7" s="7" t="n"/>
      <c r="K7" s="32" t="n"/>
      <c r="L7" s="7" t="n"/>
      <c r="M7" s="15" t="n"/>
      <c r="N7" s="15" t="n"/>
      <c r="O7" s="15" t="n"/>
      <c r="P7" s="32" t="n"/>
      <c r="Q7" s="7" t="n"/>
      <c r="R7" s="15" t="n"/>
      <c r="S7" s="15" t="n"/>
      <c r="T7" s="15" t="n"/>
      <c r="U7" s="7" t="n"/>
      <c r="V7" s="7" t="n"/>
      <c r="W7" s="7" t="n"/>
      <c r="X7" s="7" t="n"/>
      <c r="Y7" s="7" t="n"/>
      <c r="Z7" s="7" t="n"/>
      <c r="AA7" s="7" t="n"/>
      <c r="AB7" s="7" t="n"/>
      <c r="AC7" s="7" t="n"/>
      <c r="AD7" s="7" t="n"/>
      <c r="AE7" s="7" t="n"/>
      <c r="AF7" s="7" t="n"/>
      <c r="AG7" s="7" t="n"/>
      <c r="AH7" s="7" t="n"/>
    </row>
    <row r="8" ht="15.75" customHeight="1" s="26">
      <c r="A8" s="7" t="n"/>
      <c r="B8" s="7" t="n"/>
      <c r="C8" s="7" t="n"/>
      <c r="D8" s="32" t="n"/>
      <c r="E8" s="7" t="n"/>
      <c r="F8" s="32" t="n"/>
      <c r="G8" s="7" t="n"/>
      <c r="H8" s="7" t="n"/>
      <c r="I8" s="7" t="n"/>
      <c r="J8" s="7" t="n"/>
      <c r="K8" s="32" t="n"/>
      <c r="L8" s="7" t="n"/>
      <c r="M8" s="15" t="n"/>
      <c r="N8" s="15" t="n"/>
      <c r="O8" s="15" t="n"/>
      <c r="P8" s="32" t="n"/>
      <c r="Q8" s="7" t="n"/>
      <c r="R8" s="15" t="n"/>
      <c r="S8" s="15" t="n"/>
      <c r="T8" s="15" t="n"/>
      <c r="U8" s="7" t="n"/>
      <c r="V8" s="7" t="n"/>
      <c r="W8" s="7" t="n"/>
      <c r="X8" s="7" t="n"/>
      <c r="Y8" s="7" t="n"/>
      <c r="Z8" s="7" t="n"/>
      <c r="AA8" s="7" t="n"/>
      <c r="AB8" s="7" t="n"/>
      <c r="AC8" s="7" t="n"/>
      <c r="AD8" s="7" t="n"/>
      <c r="AE8" s="7" t="n"/>
      <c r="AF8" s="7" t="n"/>
      <c r="AG8" s="7" t="n"/>
      <c r="AH8" s="7" t="n"/>
    </row>
    <row r="9" ht="15.75" customHeight="1" s="26">
      <c r="A9" s="7" t="n"/>
      <c r="B9" s="7" t="n"/>
      <c r="C9" s="7" t="n"/>
      <c r="D9" s="32" t="n"/>
      <c r="E9" s="7" t="n"/>
      <c r="F9" s="32" t="n"/>
      <c r="G9" s="7" t="n"/>
      <c r="H9" s="7" t="n"/>
      <c r="I9" s="7" t="n"/>
      <c r="J9" s="7" t="n"/>
      <c r="K9" s="32" t="n"/>
      <c r="L9" s="7" t="n"/>
      <c r="M9" s="15" t="n"/>
      <c r="N9" s="15" t="n"/>
      <c r="O9" s="15" t="n"/>
      <c r="P9" s="32" t="n"/>
      <c r="Q9" s="7" t="n"/>
      <c r="R9" s="15" t="n"/>
      <c r="S9" s="15" t="n"/>
      <c r="T9" s="15" t="n"/>
      <c r="U9" s="7" t="n"/>
      <c r="V9" s="7" t="n"/>
      <c r="W9" s="7" t="n"/>
      <c r="X9" s="7" t="n"/>
      <c r="Y9" s="7" t="n"/>
      <c r="Z9" s="7" t="n"/>
      <c r="AA9" s="7" t="n"/>
      <c r="AB9" s="7" t="n"/>
      <c r="AC9" s="7" t="n"/>
      <c r="AD9" s="7" t="n"/>
      <c r="AE9" s="7" t="n"/>
      <c r="AF9" s="7" t="n"/>
      <c r="AG9" s="7" t="n"/>
      <c r="AH9" s="7" t="n"/>
    </row>
    <row r="10" ht="15.75" customHeight="1" s="26">
      <c r="A10" s="7" t="n"/>
      <c r="B10" s="7" t="n"/>
      <c r="C10" s="7" t="n"/>
      <c r="D10" s="32" t="n"/>
      <c r="E10" s="7" t="n"/>
      <c r="F10" s="32" t="n"/>
      <c r="G10" s="7" t="n"/>
      <c r="H10" s="7" t="n"/>
      <c r="I10" s="7" t="n"/>
      <c r="J10" s="7" t="n"/>
      <c r="K10" s="32" t="n"/>
      <c r="L10" s="7" t="n"/>
      <c r="M10" s="15" t="n"/>
      <c r="N10" s="15" t="n"/>
      <c r="O10" s="15" t="n"/>
      <c r="P10" s="32"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6">
      <c r="A11" s="7" t="n"/>
      <c r="B11" s="7" t="n"/>
      <c r="C11" s="7" t="n"/>
      <c r="D11" s="32" t="n"/>
      <c r="E11" s="7" t="n"/>
      <c r="F11" s="32" t="n"/>
      <c r="G11" s="7" t="n"/>
      <c r="H11" s="7" t="n"/>
      <c r="I11" s="7" t="n"/>
      <c r="J11" s="7" t="n"/>
      <c r="K11" s="32" t="n"/>
      <c r="L11" s="7" t="n"/>
      <c r="M11" s="15" t="n"/>
      <c r="N11" s="15" t="n"/>
      <c r="O11" s="15" t="n"/>
      <c r="P11" s="32"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6">
      <c r="A12" s="7" t="n"/>
      <c r="B12" s="7" t="n"/>
      <c r="C12" s="7" t="n"/>
      <c r="D12" s="32" t="n"/>
      <c r="E12" s="7" t="n"/>
      <c r="F12" s="32" t="n"/>
      <c r="G12" s="7" t="n"/>
      <c r="H12" s="7" t="n"/>
      <c r="I12" s="7" t="n"/>
      <c r="J12" s="7" t="n"/>
      <c r="K12" s="32" t="n"/>
      <c r="L12" s="7" t="n"/>
      <c r="M12" s="15" t="n"/>
      <c r="N12" s="15" t="n"/>
      <c r="O12" s="15" t="n"/>
      <c r="P12" s="32"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6">
      <c r="A13" s="7" t="n"/>
      <c r="B13" s="7" t="n"/>
      <c r="C13" s="7" t="n"/>
      <c r="D13" s="32" t="n"/>
      <c r="E13" s="7" t="n"/>
      <c r="F13" s="32" t="n"/>
      <c r="G13" s="7" t="n"/>
      <c r="H13" s="7" t="n"/>
      <c r="I13" s="7" t="n"/>
      <c r="J13" s="7" t="n"/>
      <c r="K13" s="32" t="n"/>
      <c r="L13" s="7" t="n"/>
      <c r="M13" s="15" t="n"/>
      <c r="N13" s="15" t="n"/>
      <c r="O13" s="15" t="n"/>
      <c r="P13" s="32"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6">
      <c r="A14" s="7" t="n"/>
      <c r="B14" s="7" t="n"/>
      <c r="C14" s="7" t="n"/>
      <c r="D14" s="32" t="n"/>
      <c r="E14" s="7" t="n"/>
      <c r="F14" s="32" t="n"/>
      <c r="G14" s="7" t="n"/>
      <c r="H14" s="7" t="n"/>
      <c r="I14" s="7" t="n"/>
      <c r="J14" s="7" t="n"/>
      <c r="K14" s="32" t="n"/>
      <c r="L14" s="7" t="n"/>
      <c r="M14" s="15" t="n"/>
      <c r="N14" s="15" t="n"/>
      <c r="O14" s="15" t="n"/>
      <c r="P14" s="32"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6">
      <c r="A15" s="7" t="n"/>
      <c r="B15" s="7" t="n"/>
      <c r="C15" s="7" t="n"/>
      <c r="D15" s="32" t="n"/>
      <c r="E15" s="7" t="n"/>
      <c r="F15" s="32" t="n"/>
      <c r="G15" s="7" t="n"/>
      <c r="H15" s="7" t="n"/>
      <c r="I15" s="7" t="n"/>
      <c r="J15" s="7" t="n"/>
      <c r="K15" s="32" t="n"/>
      <c r="L15" s="7" t="n"/>
      <c r="M15" s="15" t="n"/>
      <c r="N15" s="15" t="n"/>
      <c r="O15" s="15" t="n"/>
      <c r="P15" s="32"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6">
      <c r="A16" s="7" t="n"/>
      <c r="B16" s="7" t="n"/>
      <c r="C16" s="7" t="n"/>
      <c r="D16" s="32" t="n"/>
      <c r="E16" s="7" t="n"/>
      <c r="F16" s="32" t="n"/>
      <c r="G16" s="7" t="n"/>
      <c r="H16" s="7" t="n"/>
      <c r="I16" s="7" t="n"/>
      <c r="J16" s="7" t="n"/>
      <c r="K16" s="32" t="n"/>
      <c r="L16" s="7" t="n"/>
      <c r="M16" s="15" t="n"/>
      <c r="N16" s="15" t="n"/>
      <c r="O16" s="15" t="n"/>
      <c r="P16" s="32"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6">
      <c r="A17" s="7" t="n"/>
      <c r="B17" s="7" t="n"/>
      <c r="C17" s="7" t="n"/>
      <c r="D17" s="32" t="n"/>
      <c r="E17" s="7" t="n"/>
      <c r="F17" s="32" t="n"/>
      <c r="G17" s="7" t="n"/>
      <c r="H17" s="7" t="n"/>
      <c r="I17" s="7" t="n"/>
      <c r="J17" s="7" t="n"/>
      <c r="K17" s="32" t="n"/>
      <c r="L17" s="7" t="n"/>
      <c r="M17" s="15" t="n"/>
      <c r="N17" s="15" t="n"/>
      <c r="O17" s="15" t="n"/>
      <c r="P17" s="32"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6">
      <c r="A18" s="7" t="n"/>
      <c r="B18" s="7" t="n"/>
      <c r="C18" s="7" t="n"/>
      <c r="D18" s="32" t="n"/>
      <c r="E18" s="7" t="n"/>
      <c r="F18" s="32" t="n"/>
      <c r="G18" s="7" t="n"/>
      <c r="H18" s="7" t="n"/>
      <c r="I18" s="7" t="n"/>
      <c r="J18" s="7" t="n"/>
      <c r="K18" s="32" t="n"/>
      <c r="L18" s="7" t="n"/>
      <c r="M18" s="15" t="n"/>
      <c r="N18" s="15" t="n"/>
      <c r="O18" s="15" t="n"/>
      <c r="P18" s="32"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6">
      <c r="A19" s="7" t="n"/>
      <c r="B19" s="7" t="n"/>
      <c r="C19" s="7" t="n"/>
      <c r="D19" s="32" t="n"/>
      <c r="E19" s="7" t="n"/>
      <c r="F19" s="32" t="n"/>
      <c r="G19" s="7" t="n"/>
      <c r="H19" s="7" t="n"/>
      <c r="I19" s="7" t="n"/>
      <c r="J19" s="7" t="n"/>
      <c r="K19" s="32" t="n"/>
      <c r="L19" s="7" t="n"/>
      <c r="M19" s="15" t="n"/>
      <c r="N19" s="15" t="n"/>
      <c r="O19" s="15" t="n"/>
      <c r="P19" s="32"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6">
      <c r="A20" s="7" t="n"/>
      <c r="B20" s="7" t="n"/>
      <c r="C20" s="7" t="n"/>
      <c r="D20" s="32" t="n"/>
      <c r="E20" s="7" t="n"/>
      <c r="F20" s="32" t="n"/>
      <c r="G20" s="7" t="n"/>
      <c r="H20" s="7" t="n"/>
      <c r="I20" s="7" t="n"/>
      <c r="J20" s="7" t="n"/>
      <c r="K20" s="32" t="n"/>
      <c r="L20" s="7" t="n"/>
      <c r="M20" s="15" t="n"/>
      <c r="N20" s="15" t="n"/>
      <c r="O20" s="15" t="n"/>
      <c r="P20" s="32"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6">
      <c r="A21" s="7" t="n"/>
      <c r="B21" s="7" t="n"/>
      <c r="C21" s="7" t="n"/>
      <c r="D21" s="32" t="n"/>
      <c r="E21" s="7" t="n"/>
      <c r="F21" s="32" t="n"/>
      <c r="G21" s="7" t="n"/>
      <c r="H21" s="7" t="n"/>
      <c r="I21" s="7" t="n"/>
      <c r="J21" s="7" t="n"/>
      <c r="K21" s="32" t="n"/>
      <c r="L21" s="7" t="n"/>
      <c r="M21" s="15" t="n"/>
      <c r="N21" s="15" t="n"/>
      <c r="O21" s="15" t="n"/>
      <c r="P21" s="32"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6">
      <c r="A22" s="7" t="n"/>
      <c r="B22" s="7" t="n"/>
      <c r="C22" s="7" t="n"/>
      <c r="D22" s="32" t="n"/>
      <c r="E22" s="7" t="n"/>
      <c r="F22" s="32" t="n"/>
      <c r="G22" s="7" t="n"/>
      <c r="H22" s="7" t="n"/>
      <c r="I22" s="7" t="n"/>
      <c r="J22" s="7" t="n"/>
      <c r="K22" s="32" t="n"/>
      <c r="L22" s="7" t="n"/>
      <c r="M22" s="15" t="n"/>
      <c r="N22" s="15" t="n"/>
      <c r="O22" s="15" t="n"/>
      <c r="P22" s="32"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6">
      <c r="A23" s="7" t="n"/>
      <c r="B23" s="7" t="n"/>
      <c r="C23" s="7" t="n"/>
      <c r="D23" s="32" t="n"/>
      <c r="E23" s="7" t="n"/>
      <c r="F23" s="32" t="n"/>
      <c r="G23" s="7" t="n"/>
      <c r="H23" s="7" t="n"/>
      <c r="I23" s="7" t="n"/>
      <c r="J23" s="7" t="n"/>
      <c r="K23" s="32" t="n"/>
      <c r="L23" s="7" t="n"/>
      <c r="M23" s="15" t="n"/>
      <c r="N23" s="15" t="n"/>
      <c r="O23" s="15" t="n"/>
      <c r="P23" s="32"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6">
      <c r="A24" s="7" t="n"/>
      <c r="B24" s="7" t="n"/>
      <c r="C24" s="7" t="n"/>
      <c r="D24" s="32" t="n"/>
      <c r="E24" s="7" t="n"/>
      <c r="F24" s="32" t="n"/>
      <c r="G24" s="7" t="n"/>
      <c r="H24" s="7" t="n"/>
      <c r="I24" s="7" t="n"/>
      <c r="J24" s="7" t="n"/>
      <c r="K24" s="32" t="n"/>
      <c r="L24" s="7" t="n"/>
      <c r="M24" s="15" t="n"/>
      <c r="N24" s="15" t="n"/>
      <c r="O24" s="15" t="n"/>
      <c r="P24" s="32"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6">
      <c r="A25" s="7" t="n"/>
      <c r="B25" s="7" t="n"/>
      <c r="C25" s="7" t="n"/>
      <c r="D25" s="32" t="n"/>
      <c r="E25" s="7" t="n"/>
      <c r="F25" s="32" t="n"/>
      <c r="G25" s="7" t="n"/>
      <c r="H25" s="7" t="n"/>
      <c r="I25" s="7" t="n"/>
      <c r="J25" s="7" t="n"/>
      <c r="K25" s="32" t="n"/>
      <c r="L25" s="7" t="n"/>
      <c r="M25" s="15" t="n"/>
      <c r="N25" s="15" t="n"/>
      <c r="O25" s="15" t="n"/>
      <c r="P25" s="32"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6">
      <c r="A26" s="7" t="n"/>
      <c r="B26" s="7" t="n"/>
      <c r="C26" s="7" t="n"/>
      <c r="D26" s="32" t="n"/>
      <c r="E26" s="7" t="n"/>
      <c r="F26" s="32" t="n"/>
      <c r="G26" s="7" t="n"/>
      <c r="H26" s="7" t="n"/>
      <c r="I26" s="7" t="n"/>
      <c r="J26" s="7" t="n"/>
      <c r="K26" s="32" t="n"/>
      <c r="L26" s="7" t="n"/>
      <c r="M26" s="15" t="n"/>
      <c r="N26" s="15" t="n"/>
      <c r="O26" s="15" t="n"/>
      <c r="P26" s="32"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6">
      <c r="A27" s="7" t="n"/>
      <c r="B27" s="7" t="n"/>
      <c r="C27" s="7" t="n"/>
      <c r="D27" s="32" t="n"/>
      <c r="E27" s="7" t="n"/>
      <c r="F27" s="32" t="n"/>
      <c r="G27" s="7" t="n"/>
      <c r="H27" s="7" t="n"/>
      <c r="I27" s="7" t="n"/>
      <c r="J27" s="7" t="n"/>
      <c r="K27" s="32" t="n"/>
      <c r="L27" s="7" t="n"/>
      <c r="M27" s="15" t="n"/>
      <c r="N27" s="15" t="n"/>
      <c r="O27" s="15" t="n"/>
      <c r="P27" s="32"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6">
      <c r="A28" s="7" t="n"/>
      <c r="B28" s="7" t="n"/>
      <c r="C28" s="7" t="n"/>
      <c r="D28" s="32" t="n"/>
      <c r="E28" s="7" t="n"/>
      <c r="F28" s="32" t="n"/>
      <c r="G28" s="7" t="n"/>
      <c r="H28" s="7" t="n"/>
      <c r="I28" s="7" t="n"/>
      <c r="J28" s="7" t="n"/>
      <c r="K28" s="32" t="n"/>
      <c r="L28" s="7" t="n"/>
      <c r="M28" s="15" t="n"/>
      <c r="N28" s="15" t="n"/>
      <c r="O28" s="15" t="n"/>
      <c r="P28" s="32"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6">
      <c r="A29" s="7" t="n"/>
      <c r="B29" s="7" t="n"/>
      <c r="C29" s="7" t="n"/>
      <c r="D29" s="32" t="n"/>
      <c r="E29" s="7" t="n"/>
      <c r="F29" s="32" t="n"/>
      <c r="G29" s="7" t="n"/>
      <c r="H29" s="7" t="n"/>
      <c r="I29" s="7" t="n"/>
      <c r="J29" s="7" t="n"/>
      <c r="K29" s="32" t="n"/>
      <c r="L29" s="7" t="n"/>
      <c r="M29" s="15" t="n"/>
      <c r="N29" s="15" t="n"/>
      <c r="O29" s="15" t="n"/>
      <c r="P29" s="32"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6">
      <c r="A30" s="7" t="n"/>
      <c r="B30" s="7" t="n"/>
      <c r="C30" s="7" t="n"/>
      <c r="D30" s="32" t="n"/>
      <c r="E30" s="7" t="n"/>
      <c r="F30" s="32" t="n"/>
      <c r="G30" s="7" t="n"/>
      <c r="H30" s="7" t="n"/>
      <c r="I30" s="7" t="n"/>
      <c r="J30" s="7" t="n"/>
      <c r="K30" s="32" t="n"/>
      <c r="L30" s="7" t="n"/>
      <c r="M30" s="15" t="n"/>
      <c r="N30" s="15" t="n"/>
      <c r="O30" s="15" t="n"/>
      <c r="P30" s="32"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6">
      <c r="A31" s="7" t="n"/>
      <c r="B31" s="7" t="n"/>
      <c r="C31" s="7" t="n"/>
      <c r="D31" s="32" t="n"/>
      <c r="E31" s="7" t="n"/>
      <c r="F31" s="32" t="n"/>
      <c r="G31" s="7" t="n"/>
      <c r="H31" s="7" t="n"/>
      <c r="I31" s="7" t="n"/>
      <c r="J31" s="7" t="n"/>
      <c r="K31" s="32" t="n"/>
      <c r="L31" s="7" t="n"/>
      <c r="M31" s="15" t="n"/>
      <c r="N31" s="15" t="n"/>
      <c r="O31" s="15" t="n"/>
      <c r="P31" s="32"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6">
      <c r="A32" s="7" t="n"/>
      <c r="B32" s="7" t="n"/>
      <c r="C32" s="7" t="n"/>
      <c r="D32" s="32" t="n"/>
      <c r="E32" s="7" t="n"/>
      <c r="F32" s="32" t="n"/>
      <c r="G32" s="7" t="n"/>
      <c r="H32" s="7" t="n"/>
      <c r="I32" s="7" t="n"/>
      <c r="J32" s="7" t="n"/>
      <c r="K32" s="32" t="n"/>
      <c r="L32" s="7" t="n"/>
      <c r="M32" s="15" t="n"/>
      <c r="N32" s="15" t="n"/>
      <c r="O32" s="15" t="n"/>
      <c r="P32" s="32"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6">
      <c r="A33" s="7" t="n"/>
      <c r="B33" s="7" t="n"/>
      <c r="C33" s="7" t="n"/>
      <c r="D33" s="32" t="n"/>
      <c r="E33" s="7" t="n"/>
      <c r="F33" s="32" t="n"/>
      <c r="G33" s="7" t="n"/>
      <c r="H33" s="7" t="n"/>
      <c r="I33" s="7" t="n"/>
      <c r="J33" s="7" t="n"/>
      <c r="K33" s="32" t="n"/>
      <c r="L33" s="7" t="n"/>
      <c r="M33" s="15" t="n"/>
      <c r="N33" s="15" t="n"/>
      <c r="O33" s="15" t="n"/>
      <c r="P33" s="32"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6">
      <c r="A34" s="7" t="n"/>
      <c r="B34" s="7" t="n"/>
      <c r="C34" s="7" t="n"/>
      <c r="D34" s="32" t="n"/>
      <c r="E34" s="7" t="n"/>
      <c r="F34" s="32" t="n"/>
      <c r="G34" s="7" t="n"/>
      <c r="H34" s="7" t="n"/>
      <c r="I34" s="7" t="n"/>
      <c r="J34" s="7" t="n"/>
      <c r="K34" s="32" t="n"/>
      <c r="L34" s="7" t="n"/>
      <c r="M34" s="15" t="n"/>
      <c r="N34" s="15" t="n"/>
      <c r="O34" s="15" t="n"/>
      <c r="P34" s="32"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6">
      <c r="A35" s="7" t="n"/>
      <c r="B35" s="7" t="n"/>
      <c r="C35" s="7" t="n"/>
      <c r="D35" s="32" t="n"/>
      <c r="E35" s="7" t="n"/>
      <c r="F35" s="32" t="n"/>
      <c r="G35" s="7" t="n"/>
      <c r="H35" s="7" t="n"/>
      <c r="I35" s="7" t="n"/>
      <c r="J35" s="7" t="n"/>
      <c r="K35" s="32" t="n"/>
      <c r="L35" s="7" t="n"/>
      <c r="M35" s="15" t="n"/>
      <c r="N35" s="15" t="n"/>
      <c r="O35" s="15" t="n"/>
      <c r="P35" s="32"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6">
      <c r="A36" s="7" t="n"/>
      <c r="B36" s="7" t="n"/>
      <c r="C36" s="7" t="n"/>
      <c r="D36" s="32" t="n"/>
      <c r="E36" s="7" t="n"/>
      <c r="F36" s="32" t="n"/>
      <c r="G36" s="7" t="n"/>
      <c r="H36" s="7" t="n"/>
      <c r="I36" s="7" t="n"/>
      <c r="J36" s="7" t="n"/>
      <c r="K36" s="32" t="n"/>
      <c r="L36" s="7" t="n"/>
      <c r="M36" s="15" t="n"/>
      <c r="N36" s="15" t="n"/>
      <c r="O36" s="15" t="n"/>
      <c r="P36" s="32"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6">
      <c r="A37" s="7" t="n"/>
      <c r="B37" s="7" t="n"/>
      <c r="C37" s="7" t="n"/>
      <c r="D37" s="32" t="n"/>
      <c r="E37" s="7" t="n"/>
      <c r="F37" s="32" t="n"/>
      <c r="G37" s="7" t="n"/>
      <c r="H37" s="7" t="n"/>
      <c r="I37" s="7" t="n"/>
      <c r="J37" s="7" t="n"/>
      <c r="K37" s="32" t="n"/>
      <c r="L37" s="7" t="n"/>
      <c r="M37" s="15" t="n"/>
      <c r="N37" s="15" t="n"/>
      <c r="O37" s="15" t="n"/>
      <c r="P37" s="32"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6">
      <c r="A38" s="7" t="n"/>
      <c r="B38" s="7" t="n"/>
      <c r="C38" s="7" t="n"/>
      <c r="D38" s="32" t="n"/>
      <c r="E38" s="7" t="n"/>
      <c r="F38" s="32" t="n"/>
      <c r="G38" s="7" t="n"/>
      <c r="H38" s="7" t="n"/>
      <c r="I38" s="7" t="n"/>
      <c r="J38" s="7" t="n"/>
      <c r="K38" s="32" t="n"/>
      <c r="L38" s="7" t="n"/>
      <c r="M38" s="15" t="n"/>
      <c r="N38" s="15" t="n"/>
      <c r="O38" s="15" t="n"/>
      <c r="P38" s="32"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6">
      <c r="A39" s="7" t="n"/>
      <c r="B39" s="7" t="n"/>
      <c r="C39" s="7" t="n"/>
      <c r="D39" s="32" t="n"/>
      <c r="E39" s="7" t="n"/>
      <c r="F39" s="32" t="n"/>
      <c r="G39" s="7" t="n"/>
      <c r="H39" s="7" t="n"/>
      <c r="I39" s="7" t="n"/>
      <c r="J39" s="7" t="n"/>
      <c r="K39" s="32" t="n"/>
      <c r="L39" s="7" t="n"/>
      <c r="M39" s="15" t="n"/>
      <c r="N39" s="15" t="n"/>
      <c r="O39" s="15" t="n"/>
      <c r="P39" s="32"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6">
      <c r="A40" s="7" t="n"/>
      <c r="B40" s="7" t="n"/>
      <c r="C40" s="7" t="n"/>
      <c r="D40" s="32" t="n"/>
      <c r="E40" s="7" t="n"/>
      <c r="F40" s="32" t="n"/>
      <c r="G40" s="7" t="n"/>
      <c r="H40" s="7" t="n"/>
      <c r="I40" s="7" t="n"/>
      <c r="J40" s="7" t="n"/>
      <c r="K40" s="32" t="n"/>
      <c r="L40" s="7" t="n"/>
      <c r="M40" s="15" t="n"/>
      <c r="N40" s="15" t="n"/>
      <c r="O40" s="15" t="n"/>
      <c r="P40" s="32"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6">
      <c r="A41" s="7" t="n"/>
      <c r="B41" s="7" t="n"/>
      <c r="C41" s="7" t="n"/>
      <c r="D41" s="32" t="n"/>
      <c r="E41" s="7" t="n"/>
      <c r="F41" s="32" t="n"/>
      <c r="G41" s="7" t="n"/>
      <c r="H41" s="7" t="n"/>
      <c r="I41" s="7" t="n"/>
      <c r="J41" s="7" t="n"/>
      <c r="K41" s="32" t="n"/>
      <c r="L41" s="7" t="n"/>
      <c r="M41" s="15" t="n"/>
      <c r="N41" s="15" t="n"/>
      <c r="O41" s="15" t="n"/>
      <c r="P41" s="32"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6">
      <c r="A42" s="7" t="n"/>
      <c r="B42" s="7" t="n"/>
      <c r="C42" s="7" t="n"/>
      <c r="D42" s="32" t="n"/>
      <c r="E42" s="7" t="n"/>
      <c r="F42" s="32" t="n"/>
      <c r="G42" s="7" t="n"/>
      <c r="H42" s="7" t="n"/>
      <c r="I42" s="7" t="n"/>
      <c r="J42" s="7" t="n"/>
      <c r="K42" s="32" t="n"/>
      <c r="L42" s="7" t="n"/>
      <c r="M42" s="15" t="n"/>
      <c r="N42" s="15" t="n"/>
      <c r="O42" s="15" t="n"/>
      <c r="P42" s="32"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6">
      <c r="A43" s="7" t="n"/>
      <c r="B43" s="7" t="n"/>
      <c r="C43" s="7" t="n"/>
      <c r="D43" s="32" t="n"/>
      <c r="E43" s="7" t="n"/>
      <c r="F43" s="32" t="n"/>
      <c r="G43" s="7" t="n"/>
      <c r="H43" s="7" t="n"/>
      <c r="I43" s="7" t="n"/>
      <c r="J43" s="7" t="n"/>
      <c r="K43" s="32" t="n"/>
      <c r="L43" s="7" t="n"/>
      <c r="M43" s="15" t="n"/>
      <c r="N43" s="15" t="n"/>
      <c r="O43" s="15" t="n"/>
      <c r="P43" s="32"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6">
      <c r="A44" s="7" t="n"/>
      <c r="B44" s="7" t="n"/>
      <c r="C44" s="7" t="n"/>
      <c r="D44" s="32" t="n"/>
      <c r="E44" s="7" t="n"/>
      <c r="F44" s="32" t="n"/>
      <c r="G44" s="7" t="n"/>
      <c r="H44" s="7" t="n"/>
      <c r="I44" s="7" t="n"/>
      <c r="J44" s="7" t="n"/>
      <c r="K44" s="32" t="n"/>
      <c r="L44" s="7" t="n"/>
      <c r="M44" s="15" t="n"/>
      <c r="N44" s="15" t="n"/>
      <c r="O44" s="15" t="n"/>
      <c r="P44" s="32"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6">
      <c r="A45" s="7" t="n"/>
      <c r="B45" s="7" t="n"/>
      <c r="C45" s="7" t="n"/>
      <c r="D45" s="32" t="n"/>
      <c r="E45" s="7" t="n"/>
      <c r="F45" s="32" t="n"/>
      <c r="G45" s="7" t="n"/>
      <c r="H45" s="7" t="n"/>
      <c r="I45" s="7" t="n"/>
      <c r="J45" s="7" t="n"/>
      <c r="K45" s="32" t="n"/>
      <c r="L45" s="7" t="n"/>
      <c r="M45" s="15" t="n"/>
      <c r="N45" s="15" t="n"/>
      <c r="O45" s="15" t="n"/>
      <c r="P45" s="32"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6">
      <c r="A46" s="7" t="n"/>
      <c r="B46" s="7" t="n"/>
      <c r="C46" s="7" t="n"/>
      <c r="D46" s="32" t="n"/>
      <c r="E46" s="7" t="n"/>
      <c r="F46" s="32" t="n"/>
      <c r="G46" s="7" t="n"/>
      <c r="H46" s="7" t="n"/>
      <c r="I46" s="7" t="n"/>
      <c r="J46" s="7" t="n"/>
      <c r="K46" s="32" t="n"/>
      <c r="L46" s="7" t="n"/>
      <c r="M46" s="15" t="n"/>
      <c r="N46" s="15" t="n"/>
      <c r="O46" s="15" t="n"/>
      <c r="P46" s="32"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6">
      <c r="A47" s="7" t="n"/>
      <c r="B47" s="7" t="n"/>
      <c r="C47" s="7" t="n"/>
      <c r="D47" s="32" t="n"/>
      <c r="E47" s="7" t="n"/>
      <c r="F47" s="32" t="n"/>
      <c r="G47" s="7" t="n"/>
      <c r="H47" s="7" t="n"/>
      <c r="I47" s="7" t="n"/>
      <c r="J47" s="7" t="n"/>
      <c r="K47" s="32" t="n"/>
      <c r="L47" s="7" t="n"/>
      <c r="M47" s="15" t="n"/>
      <c r="N47" s="15" t="n"/>
      <c r="O47" s="15" t="n"/>
      <c r="P47" s="32"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6">
      <c r="A48" s="7" t="n"/>
      <c r="B48" s="7" t="n"/>
      <c r="C48" s="7" t="n"/>
      <c r="D48" s="32" t="n"/>
      <c r="E48" s="7" t="n"/>
      <c r="F48" s="32" t="n"/>
      <c r="G48" s="7" t="n"/>
      <c r="H48" s="7" t="n"/>
      <c r="I48" s="7" t="n"/>
      <c r="J48" s="7" t="n"/>
      <c r="K48" s="32" t="n"/>
      <c r="L48" s="7" t="n"/>
      <c r="M48" s="15" t="n"/>
      <c r="N48" s="15" t="n"/>
      <c r="O48" s="15" t="n"/>
      <c r="P48" s="32"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6">
      <c r="A49" s="7" t="n"/>
      <c r="B49" s="7" t="n"/>
      <c r="C49" s="7" t="n"/>
      <c r="D49" s="32" t="n"/>
      <c r="E49" s="7" t="n"/>
      <c r="F49" s="32" t="n"/>
      <c r="G49" s="7" t="n"/>
      <c r="H49" s="7" t="n"/>
      <c r="I49" s="7" t="n"/>
      <c r="J49" s="7" t="n"/>
      <c r="K49" s="32" t="n"/>
      <c r="L49" s="7" t="n"/>
      <c r="M49" s="15" t="n"/>
      <c r="N49" s="15" t="n"/>
      <c r="O49" s="15" t="n"/>
      <c r="P49" s="32"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6">
      <c r="A50" s="7" t="n"/>
      <c r="B50" s="7" t="n"/>
      <c r="C50" s="7" t="n"/>
      <c r="D50" s="32" t="n"/>
      <c r="E50" s="7" t="n"/>
      <c r="F50" s="32" t="n"/>
      <c r="G50" s="7" t="n"/>
      <c r="H50" s="7" t="n"/>
      <c r="I50" s="7" t="n"/>
      <c r="J50" s="7" t="n"/>
      <c r="K50" s="32" t="n"/>
      <c r="L50" s="7" t="n"/>
      <c r="M50" s="15" t="n"/>
      <c r="N50" s="15" t="n"/>
      <c r="O50" s="15" t="n"/>
      <c r="P50" s="32"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6">
      <c r="A51" s="7" t="n"/>
      <c r="B51" s="7" t="n"/>
      <c r="C51" s="7" t="n"/>
      <c r="D51" s="32" t="n"/>
      <c r="E51" s="7" t="n"/>
      <c r="F51" s="32" t="n"/>
      <c r="G51" s="7" t="n"/>
      <c r="H51" s="7" t="n"/>
      <c r="I51" s="7" t="n"/>
      <c r="J51" s="7" t="n"/>
      <c r="K51" s="32" t="n"/>
      <c r="L51" s="7" t="n"/>
      <c r="M51" s="15" t="n"/>
      <c r="N51" s="15" t="n"/>
      <c r="O51" s="15" t="n"/>
      <c r="P51" s="32"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6">
      <c r="A52" s="7" t="n"/>
      <c r="B52" s="7" t="n"/>
      <c r="C52" s="7" t="n"/>
      <c r="D52" s="32" t="n"/>
      <c r="E52" s="7" t="n"/>
      <c r="F52" s="32" t="n"/>
      <c r="G52" s="7" t="n"/>
      <c r="H52" s="7" t="n"/>
      <c r="I52" s="7" t="n"/>
      <c r="J52" s="7" t="n"/>
      <c r="K52" s="32" t="n"/>
      <c r="L52" s="7" t="n"/>
      <c r="M52" s="15" t="n"/>
      <c r="N52" s="15" t="n"/>
      <c r="O52" s="15" t="n"/>
      <c r="P52" s="32"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6">
      <c r="A53" s="7" t="n"/>
      <c r="B53" s="7" t="n"/>
      <c r="C53" s="7" t="n"/>
      <c r="D53" s="32" t="n"/>
      <c r="E53" s="7" t="n"/>
      <c r="F53" s="32" t="n"/>
      <c r="G53" s="7" t="n"/>
      <c r="H53" s="7" t="n"/>
      <c r="I53" s="7" t="n"/>
      <c r="J53" s="7" t="n"/>
      <c r="K53" s="32" t="n"/>
      <c r="L53" s="7" t="n"/>
      <c r="M53" s="15" t="n"/>
      <c r="N53" s="15" t="n"/>
      <c r="O53" s="15" t="n"/>
      <c r="P53" s="32"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6">
      <c r="A54" s="7" t="n"/>
      <c r="B54" s="7" t="n"/>
      <c r="C54" s="7" t="n"/>
      <c r="D54" s="32" t="n"/>
      <c r="E54" s="7" t="n"/>
      <c r="F54" s="32" t="n"/>
      <c r="G54" s="7" t="n"/>
      <c r="H54" s="7" t="n"/>
      <c r="I54" s="7" t="n"/>
      <c r="J54" s="7" t="n"/>
      <c r="K54" s="32" t="n"/>
      <c r="L54" s="7" t="n"/>
      <c r="M54" s="15" t="n"/>
      <c r="N54" s="15" t="n"/>
      <c r="O54" s="15" t="n"/>
      <c r="P54" s="32"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6">
      <c r="A55" s="7" t="n"/>
      <c r="B55" s="7" t="n"/>
      <c r="C55" s="7" t="n"/>
      <c r="D55" s="32" t="n"/>
      <c r="E55" s="7" t="n"/>
      <c r="F55" s="32" t="n"/>
      <c r="G55" s="7" t="n"/>
      <c r="H55" s="7" t="n"/>
      <c r="I55" s="7" t="n"/>
      <c r="J55" s="7" t="n"/>
      <c r="K55" s="32" t="n"/>
      <c r="L55" s="7" t="n"/>
      <c r="M55" s="15" t="n"/>
      <c r="N55" s="15" t="n"/>
      <c r="O55" s="15" t="n"/>
      <c r="P55" s="32"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6">
      <c r="A56" s="7" t="n"/>
      <c r="B56" s="7" t="n"/>
      <c r="C56" s="7" t="n"/>
      <c r="D56" s="32" t="n"/>
      <c r="E56" s="7" t="n"/>
      <c r="F56" s="32" t="n"/>
      <c r="G56" s="7" t="n"/>
      <c r="H56" s="7" t="n"/>
      <c r="I56" s="7" t="n"/>
      <c r="J56" s="7" t="n"/>
      <c r="K56" s="32" t="n"/>
      <c r="L56" s="7" t="n"/>
      <c r="M56" s="15" t="n"/>
      <c r="N56" s="15" t="n"/>
      <c r="O56" s="15" t="n"/>
      <c r="P56" s="32"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6">
      <c r="A57" s="7" t="n"/>
      <c r="B57" s="7" t="n"/>
      <c r="C57" s="7" t="n"/>
      <c r="D57" s="32" t="n"/>
      <c r="E57" s="7" t="n"/>
      <c r="F57" s="32" t="n"/>
      <c r="G57" s="7" t="n"/>
      <c r="H57" s="7" t="n"/>
      <c r="I57" s="7" t="n"/>
      <c r="J57" s="7" t="n"/>
      <c r="K57" s="32" t="n"/>
      <c r="L57" s="7" t="n"/>
      <c r="M57" s="15" t="n"/>
      <c r="N57" s="15" t="n"/>
      <c r="O57" s="15" t="n"/>
      <c r="P57" s="32"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6">
      <c r="A58" s="7" t="n"/>
      <c r="B58" s="7" t="n"/>
      <c r="C58" s="7" t="n"/>
      <c r="D58" s="32" t="n"/>
      <c r="E58" s="7" t="n"/>
      <c r="F58" s="32" t="n"/>
      <c r="G58" s="7" t="n"/>
      <c r="H58" s="7" t="n"/>
      <c r="I58" s="7" t="n"/>
      <c r="J58" s="7" t="n"/>
      <c r="K58" s="32" t="n"/>
      <c r="L58" s="7" t="n"/>
      <c r="M58" s="15" t="n"/>
      <c r="N58" s="15" t="n"/>
      <c r="O58" s="15" t="n"/>
      <c r="P58" s="32"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6">
      <c r="A59" s="7" t="n"/>
      <c r="B59" s="7" t="n"/>
      <c r="C59" s="7" t="n"/>
      <c r="D59" s="32" t="n"/>
      <c r="E59" s="7" t="n"/>
      <c r="F59" s="32" t="n"/>
      <c r="G59" s="7" t="n"/>
      <c r="H59" s="7" t="n"/>
      <c r="I59" s="7" t="n"/>
      <c r="J59" s="7" t="n"/>
      <c r="K59" s="32" t="n"/>
      <c r="L59" s="7" t="n"/>
      <c r="M59" s="15" t="n"/>
      <c r="N59" s="15" t="n"/>
      <c r="O59" s="15" t="n"/>
      <c r="P59" s="32"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6">
      <c r="A60" s="7" t="n"/>
      <c r="B60" s="7" t="n"/>
      <c r="C60" s="7" t="n"/>
      <c r="D60" s="32" t="n"/>
      <c r="E60" s="7" t="n"/>
      <c r="F60" s="32" t="n"/>
      <c r="G60" s="7" t="n"/>
      <c r="H60" s="7" t="n"/>
      <c r="I60" s="7" t="n"/>
      <c r="J60" s="7" t="n"/>
      <c r="K60" s="32" t="n"/>
      <c r="L60" s="7" t="n"/>
      <c r="M60" s="15" t="n"/>
      <c r="N60" s="15" t="n"/>
      <c r="O60" s="15" t="n"/>
      <c r="P60" s="32"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6">
      <c r="A61" s="7" t="n"/>
      <c r="B61" s="7" t="n"/>
      <c r="C61" s="7" t="n"/>
      <c r="D61" s="32" t="n"/>
      <c r="E61" s="7" t="n"/>
      <c r="F61" s="32" t="n"/>
      <c r="G61" s="7" t="n"/>
      <c r="H61" s="7" t="n"/>
      <c r="I61" s="7" t="n"/>
      <c r="J61" s="7" t="n"/>
      <c r="K61" s="32" t="n"/>
      <c r="L61" s="7" t="n"/>
      <c r="M61" s="15" t="n"/>
      <c r="N61" s="15" t="n"/>
      <c r="O61" s="15" t="n"/>
      <c r="P61" s="32"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6">
      <c r="A62" s="7" t="n"/>
      <c r="B62" s="7" t="n"/>
      <c r="C62" s="7" t="n"/>
      <c r="D62" s="32" t="n"/>
      <c r="E62" s="7" t="n"/>
      <c r="F62" s="32" t="n"/>
      <c r="G62" s="7" t="n"/>
      <c r="H62" s="7" t="n"/>
      <c r="I62" s="7" t="n"/>
      <c r="J62" s="7" t="n"/>
      <c r="K62" s="32" t="n"/>
      <c r="L62" s="7" t="n"/>
      <c r="M62" s="15" t="n"/>
      <c r="N62" s="15" t="n"/>
      <c r="O62" s="15" t="n"/>
      <c r="P62" s="32"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6">
      <c r="A63" s="7" t="n"/>
      <c r="B63" s="7" t="n"/>
      <c r="C63" s="7" t="n"/>
      <c r="D63" s="32" t="n"/>
      <c r="E63" s="7" t="n"/>
      <c r="F63" s="32" t="n"/>
      <c r="G63" s="7" t="n"/>
      <c r="H63" s="7" t="n"/>
      <c r="I63" s="7" t="n"/>
      <c r="J63" s="7" t="n"/>
      <c r="K63" s="32" t="n"/>
      <c r="L63" s="7" t="n"/>
      <c r="M63" s="15" t="n"/>
      <c r="N63" s="15" t="n"/>
      <c r="O63" s="15" t="n"/>
      <c r="P63" s="32"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6">
      <c r="A64" s="7" t="n"/>
      <c r="B64" s="7" t="n"/>
      <c r="C64" s="7" t="n"/>
      <c r="D64" s="32" t="n"/>
      <c r="E64" s="7" t="n"/>
      <c r="F64" s="32" t="n"/>
      <c r="G64" s="7" t="n"/>
      <c r="H64" s="7" t="n"/>
      <c r="I64" s="7" t="n"/>
      <c r="J64" s="7" t="n"/>
      <c r="K64" s="32" t="n"/>
      <c r="L64" s="7" t="n"/>
      <c r="M64" s="15" t="n"/>
      <c r="N64" s="15" t="n"/>
      <c r="O64" s="15" t="n"/>
      <c r="P64" s="32"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6">
      <c r="A65" s="7" t="n"/>
      <c r="B65" s="7" t="n"/>
      <c r="C65" s="7" t="n"/>
      <c r="D65" s="32" t="n"/>
      <c r="E65" s="7" t="n"/>
      <c r="F65" s="32" t="n"/>
      <c r="G65" s="7" t="n"/>
      <c r="H65" s="7" t="n"/>
      <c r="I65" s="7" t="n"/>
      <c r="J65" s="7" t="n"/>
      <c r="K65" s="32" t="n"/>
      <c r="L65" s="7" t="n"/>
      <c r="M65" s="15" t="n"/>
      <c r="N65" s="15" t="n"/>
      <c r="O65" s="15" t="n"/>
      <c r="P65" s="32"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6">
      <c r="A66" s="7" t="n"/>
      <c r="B66" s="7" t="n"/>
      <c r="C66" s="7" t="n"/>
      <c r="D66" s="32" t="n"/>
      <c r="E66" s="7" t="n"/>
      <c r="F66" s="32" t="n"/>
      <c r="G66" s="7" t="n"/>
      <c r="H66" s="7" t="n"/>
      <c r="I66" s="7" t="n"/>
      <c r="J66" s="7" t="n"/>
      <c r="K66" s="32" t="n"/>
      <c r="L66" s="7" t="n"/>
      <c r="M66" s="15" t="n"/>
      <c r="N66" s="15" t="n"/>
      <c r="O66" s="15" t="n"/>
      <c r="P66" s="32"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6">
      <c r="A67" s="7" t="n"/>
      <c r="B67" s="7" t="n"/>
      <c r="C67" s="7" t="n"/>
      <c r="D67" s="32" t="n"/>
      <c r="E67" s="7" t="n"/>
      <c r="F67" s="32" t="n"/>
      <c r="G67" s="7" t="n"/>
      <c r="H67" s="7" t="n"/>
      <c r="I67" s="7" t="n"/>
      <c r="J67" s="7" t="n"/>
      <c r="K67" s="32" t="n"/>
      <c r="L67" s="7" t="n"/>
      <c r="M67" s="15" t="n"/>
      <c r="N67" s="15" t="n"/>
      <c r="O67" s="15" t="n"/>
      <c r="P67" s="32"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6">
      <c r="A68" s="7" t="n"/>
      <c r="B68" s="7" t="n"/>
      <c r="C68" s="7" t="n"/>
      <c r="D68" s="32" t="n"/>
      <c r="E68" s="7" t="n"/>
      <c r="F68" s="32" t="n"/>
      <c r="G68" s="7" t="n"/>
      <c r="H68" s="7" t="n"/>
      <c r="I68" s="7" t="n"/>
      <c r="J68" s="7" t="n"/>
      <c r="K68" s="32" t="n"/>
      <c r="L68" s="7" t="n"/>
      <c r="M68" s="15" t="n"/>
      <c r="N68" s="15" t="n"/>
      <c r="O68" s="15" t="n"/>
      <c r="P68" s="32"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6">
      <c r="A69" s="7" t="n"/>
      <c r="B69" s="7" t="n"/>
      <c r="C69" s="7" t="n"/>
      <c r="D69" s="32" t="n"/>
      <c r="E69" s="7" t="n"/>
      <c r="F69" s="32" t="n"/>
      <c r="G69" s="7" t="n"/>
      <c r="H69" s="7" t="n"/>
      <c r="I69" s="7" t="n"/>
      <c r="J69" s="7" t="n"/>
      <c r="K69" s="32" t="n"/>
      <c r="L69" s="7" t="n"/>
      <c r="M69" s="15" t="n"/>
      <c r="N69" s="15" t="n"/>
      <c r="O69" s="15" t="n"/>
      <c r="P69" s="32"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6">
      <c r="A70" s="7" t="n"/>
      <c r="B70" s="7" t="n"/>
      <c r="C70" s="7" t="n"/>
      <c r="D70" s="32" t="n"/>
      <c r="E70" s="7" t="n"/>
      <c r="F70" s="32" t="n"/>
      <c r="G70" s="7" t="n"/>
      <c r="H70" s="7" t="n"/>
      <c r="I70" s="7" t="n"/>
      <c r="J70" s="7" t="n"/>
      <c r="K70" s="32" t="n"/>
      <c r="L70" s="7" t="n"/>
      <c r="M70" s="15" t="n"/>
      <c r="N70" s="15" t="n"/>
      <c r="O70" s="15" t="n"/>
      <c r="P70" s="32"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6">
      <c r="A71" s="7" t="n"/>
      <c r="B71" s="7" t="n"/>
      <c r="C71" s="7" t="n"/>
      <c r="D71" s="32" t="n"/>
      <c r="E71" s="7" t="n"/>
      <c r="F71" s="32" t="n"/>
      <c r="G71" s="7" t="n"/>
      <c r="H71" s="7" t="n"/>
      <c r="I71" s="7" t="n"/>
      <c r="J71" s="7" t="n"/>
      <c r="K71" s="32" t="n"/>
      <c r="L71" s="7" t="n"/>
      <c r="M71" s="15" t="n"/>
      <c r="N71" s="15" t="n"/>
      <c r="O71" s="15" t="n"/>
      <c r="P71" s="32"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6">
      <c r="A72" s="7" t="n"/>
      <c r="B72" s="7" t="n"/>
      <c r="C72" s="7" t="n"/>
      <c r="D72" s="32" t="n"/>
      <c r="E72" s="7" t="n"/>
      <c r="F72" s="32" t="n"/>
      <c r="G72" s="7" t="n"/>
      <c r="H72" s="7" t="n"/>
      <c r="I72" s="7" t="n"/>
      <c r="J72" s="7" t="n"/>
      <c r="K72" s="32" t="n"/>
      <c r="L72" s="7" t="n"/>
      <c r="M72" s="15" t="n"/>
      <c r="N72" s="15" t="n"/>
      <c r="O72" s="15" t="n"/>
      <c r="P72" s="32"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6">
      <c r="A73" s="7" t="n"/>
      <c r="B73" s="7" t="n"/>
      <c r="C73" s="7" t="n"/>
      <c r="D73" s="32" t="n"/>
      <c r="E73" s="7" t="n"/>
      <c r="F73" s="32" t="n"/>
      <c r="G73" s="7" t="n"/>
      <c r="H73" s="7" t="n"/>
      <c r="I73" s="7" t="n"/>
      <c r="J73" s="7" t="n"/>
      <c r="K73" s="32" t="n"/>
      <c r="L73" s="7" t="n"/>
      <c r="M73" s="15" t="n"/>
      <c r="N73" s="15" t="n"/>
      <c r="O73" s="15" t="n"/>
      <c r="P73" s="32"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6">
      <c r="A74" s="7" t="n"/>
      <c r="B74" s="7" t="n"/>
      <c r="C74" s="7" t="n"/>
      <c r="D74" s="32" t="n"/>
      <c r="E74" s="7" t="n"/>
      <c r="F74" s="32" t="n"/>
      <c r="G74" s="7" t="n"/>
      <c r="H74" s="7" t="n"/>
      <c r="I74" s="7" t="n"/>
      <c r="J74" s="7" t="n"/>
      <c r="K74" s="32" t="n"/>
      <c r="L74" s="7" t="n"/>
      <c r="M74" s="15" t="n"/>
      <c r="N74" s="15" t="n"/>
      <c r="O74" s="15" t="n"/>
      <c r="P74" s="32"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6">
      <c r="A75" s="7" t="n"/>
      <c r="B75" s="7" t="n"/>
      <c r="C75" s="7" t="n"/>
      <c r="D75" s="32" t="n"/>
      <c r="E75" s="7" t="n"/>
      <c r="F75" s="32" t="n"/>
      <c r="G75" s="7" t="n"/>
      <c r="H75" s="7" t="n"/>
      <c r="I75" s="7" t="n"/>
      <c r="J75" s="7" t="n"/>
      <c r="K75" s="32" t="n"/>
      <c r="L75" s="7" t="n"/>
      <c r="M75" s="15" t="n"/>
      <c r="N75" s="15" t="n"/>
      <c r="O75" s="15" t="n"/>
      <c r="P75" s="32"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6">
      <c r="A76" s="7" t="n"/>
      <c r="B76" s="7" t="n"/>
      <c r="C76" s="7" t="n"/>
      <c r="D76" s="32" t="n"/>
      <c r="E76" s="7" t="n"/>
      <c r="F76" s="32" t="n"/>
      <c r="G76" s="7" t="n"/>
      <c r="H76" s="7" t="n"/>
      <c r="I76" s="7" t="n"/>
      <c r="J76" s="7" t="n"/>
      <c r="K76" s="32" t="n"/>
      <c r="L76" s="7" t="n"/>
      <c r="M76" s="15" t="n"/>
      <c r="N76" s="15" t="n"/>
      <c r="O76" s="15" t="n"/>
      <c r="P76" s="32"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6">
      <c r="A77" s="7" t="n"/>
      <c r="B77" s="7" t="n"/>
      <c r="C77" s="7" t="n"/>
      <c r="D77" s="32" t="n"/>
      <c r="E77" s="7" t="n"/>
      <c r="F77" s="32" t="n"/>
      <c r="G77" s="7" t="n"/>
      <c r="H77" s="7" t="n"/>
      <c r="I77" s="7" t="n"/>
      <c r="J77" s="7" t="n"/>
      <c r="K77" s="32" t="n"/>
      <c r="L77" s="7" t="n"/>
      <c r="M77" s="15" t="n"/>
      <c r="N77" s="15" t="n"/>
      <c r="O77" s="15" t="n"/>
      <c r="P77" s="32"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6">
      <c r="A78" s="7" t="n"/>
      <c r="B78" s="7" t="n"/>
      <c r="C78" s="7" t="n"/>
      <c r="D78" s="32" t="n"/>
      <c r="E78" s="7" t="n"/>
      <c r="F78" s="32" t="n"/>
      <c r="G78" s="7" t="n"/>
      <c r="H78" s="7" t="n"/>
      <c r="I78" s="7" t="n"/>
      <c r="J78" s="7" t="n"/>
      <c r="K78" s="32" t="n"/>
      <c r="L78" s="7" t="n"/>
      <c r="M78" s="15" t="n"/>
      <c r="N78" s="15" t="n"/>
      <c r="O78" s="15" t="n"/>
      <c r="P78" s="32"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6">
      <c r="A79" s="7" t="n"/>
      <c r="B79" s="7" t="n"/>
      <c r="C79" s="7" t="n"/>
      <c r="D79" s="32" t="n"/>
      <c r="E79" s="7" t="n"/>
      <c r="F79" s="32" t="n"/>
      <c r="G79" s="7" t="n"/>
      <c r="H79" s="7" t="n"/>
      <c r="I79" s="7" t="n"/>
      <c r="J79" s="7" t="n"/>
      <c r="K79" s="32" t="n"/>
      <c r="L79" s="7" t="n"/>
      <c r="M79" s="15" t="n"/>
      <c r="N79" s="15" t="n"/>
      <c r="O79" s="15" t="n"/>
      <c r="P79" s="32"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6">
      <c r="A80" s="7" t="n"/>
      <c r="B80" s="7" t="n"/>
      <c r="C80" s="7" t="n"/>
      <c r="D80" s="32" t="n"/>
      <c r="E80" s="7" t="n"/>
      <c r="F80" s="32" t="n"/>
      <c r="G80" s="7" t="n"/>
      <c r="H80" s="7" t="n"/>
      <c r="I80" s="7" t="n"/>
      <c r="J80" s="7" t="n"/>
      <c r="K80" s="32" t="n"/>
      <c r="L80" s="7" t="n"/>
      <c r="M80" s="15" t="n"/>
      <c r="N80" s="15" t="n"/>
      <c r="O80" s="15" t="n"/>
      <c r="P80" s="32"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6">
      <c r="A81" s="7" t="n"/>
      <c r="B81" s="7" t="n"/>
      <c r="C81" s="7" t="n"/>
      <c r="D81" s="32" t="n"/>
      <c r="E81" s="7" t="n"/>
      <c r="F81" s="32" t="n"/>
      <c r="G81" s="7" t="n"/>
      <c r="H81" s="7" t="n"/>
      <c r="I81" s="7" t="n"/>
      <c r="J81" s="7" t="n"/>
      <c r="K81" s="32" t="n"/>
      <c r="L81" s="7" t="n"/>
      <c r="M81" s="15" t="n"/>
      <c r="N81" s="15" t="n"/>
      <c r="O81" s="15" t="n"/>
      <c r="P81" s="32"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6">
      <c r="A82" s="7" t="n"/>
      <c r="B82" s="7" t="n"/>
      <c r="C82" s="7" t="n"/>
      <c r="D82" s="32" t="n"/>
      <c r="E82" s="7" t="n"/>
      <c r="F82" s="32" t="n"/>
      <c r="G82" s="7" t="n"/>
      <c r="H82" s="7" t="n"/>
      <c r="I82" s="7" t="n"/>
      <c r="J82" s="7" t="n"/>
      <c r="K82" s="32" t="n"/>
      <c r="L82" s="7" t="n"/>
      <c r="M82" s="15" t="n"/>
      <c r="N82" s="15" t="n"/>
      <c r="O82" s="15" t="n"/>
      <c r="P82" s="32"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6">
      <c r="A83" s="7" t="n"/>
      <c r="B83" s="7" t="n"/>
      <c r="C83" s="7" t="n"/>
      <c r="D83" s="32" t="n"/>
      <c r="E83" s="7" t="n"/>
      <c r="F83" s="32" t="n"/>
      <c r="G83" s="7" t="n"/>
      <c r="H83" s="7" t="n"/>
      <c r="I83" s="7" t="n"/>
      <c r="J83" s="7" t="n"/>
      <c r="K83" s="32" t="n"/>
      <c r="L83" s="7" t="n"/>
      <c r="M83" s="15" t="n"/>
      <c r="N83" s="15" t="n"/>
      <c r="O83" s="15" t="n"/>
      <c r="P83" s="32"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6">
      <c r="A84" s="7" t="n"/>
      <c r="B84" s="7" t="n"/>
      <c r="C84" s="7" t="n"/>
      <c r="D84" s="32" t="n"/>
      <c r="E84" s="7" t="n"/>
      <c r="F84" s="32" t="n"/>
      <c r="G84" s="7" t="n"/>
      <c r="H84" s="7" t="n"/>
      <c r="I84" s="7" t="n"/>
      <c r="J84" s="7" t="n"/>
      <c r="K84" s="32" t="n"/>
      <c r="L84" s="7" t="n"/>
      <c r="M84" s="15" t="n"/>
      <c r="N84" s="15" t="n"/>
      <c r="O84" s="15" t="n"/>
      <c r="P84" s="32"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6">
      <c r="A85" s="7" t="n"/>
      <c r="B85" s="7" t="n"/>
      <c r="C85" s="7" t="n"/>
      <c r="D85" s="32" t="n"/>
      <c r="E85" s="7" t="n"/>
      <c r="F85" s="32" t="n"/>
      <c r="G85" s="7" t="n"/>
      <c r="H85" s="7" t="n"/>
      <c r="I85" s="7" t="n"/>
      <c r="J85" s="7" t="n"/>
      <c r="K85" s="32" t="n"/>
      <c r="L85" s="7" t="n"/>
      <c r="M85" s="15" t="n"/>
      <c r="N85" s="15" t="n"/>
      <c r="O85" s="15" t="n"/>
      <c r="P85" s="32"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6">
      <c r="A86" s="7" t="n"/>
      <c r="B86" s="7" t="n"/>
      <c r="C86" s="7" t="n"/>
      <c r="D86" s="32" t="n"/>
      <c r="E86" s="7" t="n"/>
      <c r="F86" s="32" t="n"/>
      <c r="G86" s="7" t="n"/>
      <c r="H86" s="7" t="n"/>
      <c r="I86" s="7" t="n"/>
      <c r="J86" s="7" t="n"/>
      <c r="K86" s="32" t="n"/>
      <c r="L86" s="7" t="n"/>
      <c r="M86" s="15" t="n"/>
      <c r="N86" s="15" t="n"/>
      <c r="O86" s="15" t="n"/>
      <c r="P86" s="32"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6">
      <c r="A87" s="7" t="n"/>
      <c r="B87" s="7" t="n"/>
      <c r="C87" s="7" t="n"/>
      <c r="D87" s="32" t="n"/>
      <c r="E87" s="7" t="n"/>
      <c r="F87" s="32" t="n"/>
      <c r="G87" s="7" t="n"/>
      <c r="H87" s="7" t="n"/>
      <c r="I87" s="7" t="n"/>
      <c r="J87" s="7" t="n"/>
      <c r="K87" s="32" t="n"/>
      <c r="L87" s="7" t="n"/>
      <c r="M87" s="15" t="n"/>
      <c r="N87" s="15" t="n"/>
      <c r="O87" s="15" t="n"/>
      <c r="P87" s="32"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6">
      <c r="A88" s="7" t="n"/>
      <c r="B88" s="7" t="n"/>
      <c r="C88" s="7" t="n"/>
      <c r="D88" s="32" t="n"/>
      <c r="E88" s="7" t="n"/>
      <c r="F88" s="32" t="n"/>
      <c r="G88" s="7" t="n"/>
      <c r="H88" s="7" t="n"/>
      <c r="I88" s="7" t="n"/>
      <c r="J88" s="7" t="n"/>
      <c r="K88" s="32" t="n"/>
      <c r="L88" s="7" t="n"/>
      <c r="M88" s="15" t="n"/>
      <c r="N88" s="15" t="n"/>
      <c r="O88" s="15" t="n"/>
      <c r="P88" s="32"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6">
      <c r="A89" s="7" t="n"/>
      <c r="B89" s="7" t="n"/>
      <c r="C89" s="7" t="n"/>
      <c r="D89" s="32" t="n"/>
      <c r="E89" s="7" t="n"/>
      <c r="F89" s="32" t="n"/>
      <c r="G89" s="7" t="n"/>
      <c r="H89" s="7" t="n"/>
      <c r="I89" s="7" t="n"/>
      <c r="J89" s="7" t="n"/>
      <c r="K89" s="32" t="n"/>
      <c r="L89" s="7" t="n"/>
      <c r="M89" s="15" t="n"/>
      <c r="N89" s="15" t="n"/>
      <c r="O89" s="15" t="n"/>
      <c r="P89" s="32"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6">
      <c r="A90" s="7" t="n"/>
      <c r="B90" s="7" t="n"/>
      <c r="C90" s="7" t="n"/>
      <c r="D90" s="32" t="n"/>
      <c r="E90" s="7" t="n"/>
      <c r="F90" s="32" t="n"/>
      <c r="G90" s="7" t="n"/>
      <c r="H90" s="7" t="n"/>
      <c r="I90" s="7" t="n"/>
      <c r="J90" s="7" t="n"/>
      <c r="K90" s="32" t="n"/>
      <c r="L90" s="7" t="n"/>
      <c r="M90" s="15" t="n"/>
      <c r="N90" s="15" t="n"/>
      <c r="O90" s="15" t="n"/>
      <c r="P90" s="32"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6">
      <c r="A91" s="7" t="n"/>
      <c r="B91" s="7" t="n"/>
      <c r="C91" s="7" t="n"/>
      <c r="D91" s="32" t="n"/>
      <c r="E91" s="7" t="n"/>
      <c r="F91" s="32" t="n"/>
      <c r="G91" s="7" t="n"/>
      <c r="H91" s="7" t="n"/>
      <c r="I91" s="7" t="n"/>
      <c r="J91" s="7" t="n"/>
      <c r="K91" s="32" t="n"/>
      <c r="L91" s="7" t="n"/>
      <c r="M91" s="15" t="n"/>
      <c r="N91" s="15" t="n"/>
      <c r="O91" s="15" t="n"/>
      <c r="P91" s="32"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6">
      <c r="A92" s="7" t="n"/>
      <c r="B92" s="7" t="n"/>
      <c r="C92" s="7" t="n"/>
      <c r="D92" s="32" t="n"/>
      <c r="E92" s="7" t="n"/>
      <c r="F92" s="32" t="n"/>
      <c r="G92" s="7" t="n"/>
      <c r="H92" s="7" t="n"/>
      <c r="I92" s="7" t="n"/>
      <c r="J92" s="7" t="n"/>
      <c r="K92" s="32" t="n"/>
      <c r="L92" s="7" t="n"/>
      <c r="M92" s="15" t="n"/>
      <c r="N92" s="15" t="n"/>
      <c r="O92" s="15" t="n"/>
      <c r="P92" s="32"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6">
      <c r="A93" s="7" t="n"/>
      <c r="B93" s="7" t="n"/>
      <c r="C93" s="7" t="n"/>
      <c r="D93" s="32" t="n"/>
      <c r="E93" s="7" t="n"/>
      <c r="F93" s="32" t="n"/>
      <c r="G93" s="7" t="n"/>
      <c r="H93" s="7" t="n"/>
      <c r="I93" s="7" t="n"/>
      <c r="J93" s="7" t="n"/>
      <c r="K93" s="32" t="n"/>
      <c r="L93" s="7" t="n"/>
      <c r="M93" s="15" t="n"/>
      <c r="N93" s="15" t="n"/>
      <c r="O93" s="15" t="n"/>
      <c r="P93" s="32"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6">
      <c r="A94" s="7" t="n"/>
      <c r="B94" s="7" t="n"/>
      <c r="C94" s="7" t="n"/>
      <c r="D94" s="32" t="n"/>
      <c r="E94" s="7" t="n"/>
      <c r="F94" s="32" t="n"/>
      <c r="G94" s="7" t="n"/>
      <c r="H94" s="7" t="n"/>
      <c r="I94" s="7" t="n"/>
      <c r="J94" s="7" t="n"/>
      <c r="K94" s="32" t="n"/>
      <c r="L94" s="7" t="n"/>
      <c r="M94" s="15" t="n"/>
      <c r="N94" s="15" t="n"/>
      <c r="O94" s="15" t="n"/>
      <c r="P94" s="32"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6">
      <c r="A95" s="7" t="n"/>
      <c r="B95" s="7" t="n"/>
      <c r="C95" s="7" t="n"/>
      <c r="D95" s="32" t="n"/>
      <c r="E95" s="7" t="n"/>
      <c r="F95" s="32" t="n"/>
      <c r="G95" s="7" t="n"/>
      <c r="H95" s="7" t="n"/>
      <c r="I95" s="7" t="n"/>
      <c r="J95" s="7" t="n"/>
      <c r="K95" s="32" t="n"/>
      <c r="L95" s="7" t="n"/>
      <c r="M95" s="15" t="n"/>
      <c r="N95" s="15" t="n"/>
      <c r="O95" s="15" t="n"/>
      <c r="P95" s="32"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6">
      <c r="A96" s="7" t="n"/>
      <c r="B96" s="7" t="n"/>
      <c r="C96" s="7" t="n"/>
      <c r="D96" s="32" t="n"/>
      <c r="E96" s="7" t="n"/>
      <c r="F96" s="32" t="n"/>
      <c r="G96" s="7" t="n"/>
      <c r="H96" s="7" t="n"/>
      <c r="I96" s="7" t="n"/>
      <c r="J96" s="7" t="n"/>
      <c r="K96" s="32" t="n"/>
      <c r="L96" s="7" t="n"/>
      <c r="M96" s="15" t="n"/>
      <c r="N96" s="15" t="n"/>
      <c r="O96" s="15" t="n"/>
      <c r="P96" s="32"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6">
      <c r="A97" s="7" t="n"/>
      <c r="B97" s="7" t="n"/>
      <c r="C97" s="7" t="n"/>
      <c r="D97" s="32" t="n"/>
      <c r="E97" s="7" t="n"/>
      <c r="F97" s="32" t="n"/>
      <c r="G97" s="7" t="n"/>
      <c r="H97" s="7" t="n"/>
      <c r="I97" s="7" t="n"/>
      <c r="J97" s="7" t="n"/>
      <c r="K97" s="32" t="n"/>
      <c r="L97" s="7" t="n"/>
      <c r="M97" s="15" t="n"/>
      <c r="N97" s="15" t="n"/>
      <c r="O97" s="15" t="n"/>
      <c r="P97" s="32"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6">
      <c r="A98" s="7" t="n"/>
      <c r="B98" s="7" t="n"/>
      <c r="C98" s="7" t="n"/>
      <c r="D98" s="32" t="n"/>
      <c r="E98" s="7" t="n"/>
      <c r="F98" s="32" t="n"/>
      <c r="G98" s="7" t="n"/>
      <c r="H98" s="7" t="n"/>
      <c r="I98" s="7" t="n"/>
      <c r="J98" s="7" t="n"/>
      <c r="K98" s="32" t="n"/>
      <c r="L98" s="7" t="n"/>
      <c r="M98" s="15" t="n"/>
      <c r="N98" s="15" t="n"/>
      <c r="O98" s="15" t="n"/>
      <c r="P98" s="32"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6">
      <c r="A99" s="7" t="n"/>
      <c r="B99" s="7" t="n"/>
      <c r="C99" s="7" t="n"/>
      <c r="D99" s="32" t="n"/>
      <c r="E99" s="7" t="n"/>
      <c r="F99" s="32" t="n"/>
      <c r="G99" s="7" t="n"/>
      <c r="H99" s="7" t="n"/>
      <c r="I99" s="7" t="n"/>
      <c r="J99" s="7" t="n"/>
      <c r="K99" s="32" t="n"/>
      <c r="L99" s="7" t="n"/>
      <c r="M99" s="15" t="n"/>
      <c r="N99" s="15" t="n"/>
      <c r="O99" s="15" t="n"/>
      <c r="P99" s="32"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6">
      <c r="A100" s="7" t="n"/>
      <c r="B100" s="7" t="n"/>
      <c r="C100" s="7" t="n"/>
      <c r="D100" s="32" t="n"/>
      <c r="E100" s="7" t="n"/>
      <c r="F100" s="32" t="n"/>
      <c r="G100" s="7" t="n"/>
      <c r="H100" s="7" t="n"/>
      <c r="I100" s="7" t="n"/>
      <c r="J100" s="7" t="n"/>
      <c r="K100" s="32" t="n"/>
      <c r="L100" s="7" t="n"/>
      <c r="M100" s="15" t="n"/>
      <c r="N100" s="15" t="n"/>
      <c r="O100" s="15" t="n"/>
      <c r="P100" s="32"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6">
      <c r="A101" s="7" t="n"/>
      <c r="B101" s="7" t="n"/>
      <c r="C101" s="7" t="n"/>
      <c r="D101" s="32" t="n"/>
      <c r="E101" s="7" t="n"/>
      <c r="F101" s="32" t="n"/>
      <c r="G101" s="7" t="n"/>
      <c r="H101" s="7" t="n"/>
      <c r="I101" s="7" t="n"/>
      <c r="J101" s="7" t="n"/>
      <c r="K101" s="32" t="n"/>
      <c r="L101" s="7" t="n"/>
      <c r="M101" s="15" t="n"/>
      <c r="N101" s="15" t="n"/>
      <c r="O101" s="15" t="n"/>
      <c r="P101" s="32"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6">
      <c r="A102" s="7" t="n"/>
      <c r="B102" s="7" t="n"/>
      <c r="C102" s="7" t="n"/>
      <c r="D102" s="32" t="n"/>
      <c r="E102" s="7" t="n"/>
      <c r="F102" s="32" t="n"/>
      <c r="G102" s="7" t="n"/>
      <c r="H102" s="7" t="n"/>
      <c r="I102" s="7" t="n"/>
      <c r="J102" s="7" t="n"/>
      <c r="K102" s="32" t="n"/>
      <c r="L102" s="7" t="n"/>
      <c r="M102" s="15" t="n"/>
      <c r="N102" s="15" t="n"/>
      <c r="O102" s="15" t="n"/>
      <c r="P102" s="32"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6">
      <c r="A103" s="7" t="n"/>
      <c r="B103" s="7" t="n"/>
      <c r="C103" s="7" t="n"/>
      <c r="D103" s="32" t="n"/>
      <c r="E103" s="7" t="n"/>
      <c r="F103" s="32" t="n"/>
      <c r="G103" s="7" t="n"/>
      <c r="H103" s="7" t="n"/>
      <c r="I103" s="7" t="n"/>
      <c r="J103" s="7" t="n"/>
      <c r="K103" s="32" t="n"/>
      <c r="L103" s="7" t="n"/>
      <c r="M103" s="15" t="n"/>
      <c r="N103" s="15" t="n"/>
      <c r="O103" s="15" t="n"/>
      <c r="P103" s="32"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6">
      <c r="A104" s="7" t="n"/>
      <c r="B104" s="7" t="n"/>
      <c r="C104" s="7" t="n"/>
      <c r="D104" s="32" t="n"/>
      <c r="E104" s="7" t="n"/>
      <c r="F104" s="32" t="n"/>
      <c r="G104" s="7" t="n"/>
      <c r="H104" s="7" t="n"/>
      <c r="I104" s="7" t="n"/>
      <c r="J104" s="7" t="n"/>
      <c r="K104" s="32" t="n"/>
      <c r="L104" s="7" t="n"/>
      <c r="M104" s="15" t="n"/>
      <c r="N104" s="15" t="n"/>
      <c r="O104" s="15" t="n"/>
      <c r="P104" s="32"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6">
      <c r="A105" s="7" t="n"/>
      <c r="B105" s="7" t="n"/>
      <c r="C105" s="7" t="n"/>
      <c r="D105" s="32" t="n"/>
      <c r="E105" s="7" t="n"/>
      <c r="F105" s="32" t="n"/>
      <c r="G105" s="7" t="n"/>
      <c r="H105" s="7" t="n"/>
      <c r="I105" s="7" t="n"/>
      <c r="J105" s="7" t="n"/>
      <c r="K105" s="32" t="n"/>
      <c r="L105" s="7" t="n"/>
      <c r="M105" s="15" t="n"/>
      <c r="N105" s="15" t="n"/>
      <c r="O105" s="15" t="n"/>
      <c r="P105" s="32"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6">
      <c r="A106" s="7" t="n"/>
      <c r="B106" s="7" t="n"/>
      <c r="C106" s="7" t="n"/>
      <c r="D106" s="32" t="n"/>
      <c r="E106" s="7" t="n"/>
      <c r="F106" s="32" t="n"/>
      <c r="G106" s="7" t="n"/>
      <c r="H106" s="7" t="n"/>
      <c r="I106" s="7" t="n"/>
      <c r="J106" s="7" t="n"/>
      <c r="K106" s="32" t="n"/>
      <c r="L106" s="7" t="n"/>
      <c r="M106" s="15" t="n"/>
      <c r="N106" s="15" t="n"/>
      <c r="O106" s="15" t="n"/>
      <c r="P106" s="32"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6">
      <c r="A107" s="7" t="n"/>
      <c r="B107" s="7" t="n"/>
      <c r="C107" s="7" t="n"/>
      <c r="D107" s="32" t="n"/>
      <c r="E107" s="7" t="n"/>
      <c r="F107" s="32" t="n"/>
      <c r="G107" s="7" t="n"/>
      <c r="H107" s="7" t="n"/>
      <c r="I107" s="7" t="n"/>
      <c r="J107" s="7" t="n"/>
      <c r="K107" s="32" t="n"/>
      <c r="L107" s="7" t="n"/>
      <c r="M107" s="15" t="n"/>
      <c r="N107" s="15" t="n"/>
      <c r="O107" s="15" t="n"/>
      <c r="P107" s="32"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6">
      <c r="A108" s="7" t="n"/>
      <c r="B108" s="7" t="n"/>
      <c r="C108" s="7" t="n"/>
      <c r="D108" s="32" t="n"/>
      <c r="E108" s="7" t="n"/>
      <c r="F108" s="32" t="n"/>
      <c r="G108" s="7" t="n"/>
      <c r="H108" s="7" t="n"/>
      <c r="I108" s="7" t="n"/>
      <c r="J108" s="7" t="n"/>
      <c r="K108" s="32" t="n"/>
      <c r="L108" s="7" t="n"/>
      <c r="M108" s="15" t="n"/>
      <c r="N108" s="15" t="n"/>
      <c r="O108" s="15" t="n"/>
      <c r="P108" s="32"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6">
      <c r="A109" s="7" t="n"/>
      <c r="B109" s="7" t="n"/>
      <c r="C109" s="7" t="n"/>
      <c r="D109" s="32" t="n"/>
      <c r="E109" s="7" t="n"/>
      <c r="F109" s="32" t="n"/>
      <c r="G109" s="7" t="n"/>
      <c r="H109" s="7" t="n"/>
      <c r="I109" s="7" t="n"/>
      <c r="J109" s="7" t="n"/>
      <c r="K109" s="32" t="n"/>
      <c r="L109" s="7" t="n"/>
      <c r="M109" s="15" t="n"/>
      <c r="N109" s="15" t="n"/>
      <c r="O109" s="15" t="n"/>
      <c r="P109" s="32"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6">
      <c r="A110" s="7" t="n"/>
      <c r="B110" s="7" t="n"/>
      <c r="C110" s="7" t="n"/>
      <c r="D110" s="32" t="n"/>
      <c r="E110" s="7" t="n"/>
      <c r="F110" s="32" t="n"/>
      <c r="G110" s="7" t="n"/>
      <c r="H110" s="7" t="n"/>
      <c r="I110" s="7" t="n"/>
      <c r="J110" s="7" t="n"/>
      <c r="K110" s="32" t="n"/>
      <c r="L110" s="7" t="n"/>
      <c r="M110" s="15" t="n"/>
      <c r="N110" s="15" t="n"/>
      <c r="O110" s="15" t="n"/>
      <c r="P110" s="32"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6">
      <c r="A111" s="7" t="n"/>
      <c r="B111" s="7" t="n"/>
      <c r="C111" s="7" t="n"/>
      <c r="D111" s="32" t="n"/>
      <c r="E111" s="7" t="n"/>
      <c r="F111" s="32" t="n"/>
      <c r="G111" s="7" t="n"/>
      <c r="H111" s="7" t="n"/>
      <c r="I111" s="7" t="n"/>
      <c r="J111" s="7" t="n"/>
      <c r="K111" s="32" t="n"/>
      <c r="L111" s="7" t="n"/>
      <c r="M111" s="15" t="n"/>
      <c r="N111" s="15" t="n"/>
      <c r="O111" s="15" t="n"/>
      <c r="P111" s="32"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6">
      <c r="A112" s="7" t="n"/>
      <c r="B112" s="7" t="n"/>
      <c r="C112" s="7" t="n"/>
      <c r="D112" s="32" t="n"/>
      <c r="E112" s="7" t="n"/>
      <c r="F112" s="32" t="n"/>
      <c r="G112" s="7" t="n"/>
      <c r="H112" s="7" t="n"/>
      <c r="I112" s="7" t="n"/>
      <c r="J112" s="7" t="n"/>
      <c r="K112" s="32" t="n"/>
      <c r="L112" s="7" t="n"/>
      <c r="M112" s="15" t="n"/>
      <c r="N112" s="15" t="n"/>
      <c r="O112" s="15" t="n"/>
      <c r="P112" s="32"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6">
      <c r="A113" s="7" t="n"/>
      <c r="B113" s="7" t="n"/>
      <c r="C113" s="7" t="n"/>
      <c r="D113" s="32" t="n"/>
      <c r="E113" s="7" t="n"/>
      <c r="F113" s="32" t="n"/>
      <c r="G113" s="7" t="n"/>
      <c r="H113" s="7" t="n"/>
      <c r="I113" s="7" t="n"/>
      <c r="J113" s="7" t="n"/>
      <c r="K113" s="32" t="n"/>
      <c r="L113" s="7" t="n"/>
      <c r="M113" s="15" t="n"/>
      <c r="N113" s="15" t="n"/>
      <c r="O113" s="15" t="n"/>
      <c r="P113" s="32"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6">
      <c r="A114" s="7" t="n"/>
      <c r="B114" s="7" t="n"/>
      <c r="C114" s="7" t="n"/>
      <c r="D114" s="32" t="n"/>
      <c r="E114" s="7" t="n"/>
      <c r="F114" s="32" t="n"/>
      <c r="G114" s="7" t="n"/>
      <c r="H114" s="7" t="n"/>
      <c r="I114" s="7" t="n"/>
      <c r="J114" s="7" t="n"/>
      <c r="K114" s="32" t="n"/>
      <c r="L114" s="7" t="n"/>
      <c r="M114" s="15" t="n"/>
      <c r="N114" s="15" t="n"/>
      <c r="O114" s="15" t="n"/>
      <c r="P114" s="32"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6">
      <c r="A115" s="7" t="n"/>
      <c r="B115" s="7" t="n"/>
      <c r="C115" s="7" t="n"/>
      <c r="D115" s="32" t="n"/>
      <c r="E115" s="7" t="n"/>
      <c r="F115" s="32" t="n"/>
      <c r="G115" s="7" t="n"/>
      <c r="H115" s="7" t="n"/>
      <c r="I115" s="7" t="n"/>
      <c r="J115" s="7" t="n"/>
      <c r="K115" s="32" t="n"/>
      <c r="L115" s="7" t="n"/>
      <c r="M115" s="15" t="n"/>
      <c r="N115" s="15" t="n"/>
      <c r="O115" s="15" t="n"/>
      <c r="P115" s="32"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6">
      <c r="A116" s="7" t="n"/>
      <c r="B116" s="7" t="n"/>
      <c r="C116" s="7" t="n"/>
      <c r="D116" s="32" t="n"/>
      <c r="E116" s="7" t="n"/>
      <c r="F116" s="32" t="n"/>
      <c r="G116" s="7" t="n"/>
      <c r="H116" s="7" t="n"/>
      <c r="I116" s="7" t="n"/>
      <c r="J116" s="7" t="n"/>
      <c r="K116" s="32" t="n"/>
      <c r="L116" s="7" t="n"/>
      <c r="M116" s="15" t="n"/>
      <c r="N116" s="15" t="n"/>
      <c r="O116" s="15" t="n"/>
      <c r="P116" s="32"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6">
      <c r="A117" s="7" t="n"/>
      <c r="B117" s="7" t="n"/>
      <c r="C117" s="7" t="n"/>
      <c r="D117" s="32" t="n"/>
      <c r="E117" s="7" t="n"/>
      <c r="F117" s="32" t="n"/>
      <c r="G117" s="7" t="n"/>
      <c r="H117" s="7" t="n"/>
      <c r="I117" s="7" t="n"/>
      <c r="J117" s="7" t="n"/>
      <c r="K117" s="32" t="n"/>
      <c r="L117" s="7" t="n"/>
      <c r="M117" s="15" t="n"/>
      <c r="N117" s="15" t="n"/>
      <c r="O117" s="15" t="n"/>
      <c r="P117" s="32"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6">
      <c r="A118" s="7" t="n"/>
      <c r="B118" s="7" t="n"/>
      <c r="C118" s="7" t="n"/>
      <c r="D118" s="32" t="n"/>
      <c r="E118" s="7" t="n"/>
      <c r="F118" s="32" t="n"/>
      <c r="G118" s="7" t="n"/>
      <c r="H118" s="7" t="n"/>
      <c r="I118" s="7" t="n"/>
      <c r="J118" s="7" t="n"/>
      <c r="K118" s="32" t="n"/>
      <c r="L118" s="7" t="n"/>
      <c r="M118" s="15" t="n"/>
      <c r="N118" s="15" t="n"/>
      <c r="O118" s="15" t="n"/>
      <c r="P118" s="32"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6">
      <c r="A119" s="7" t="n"/>
      <c r="B119" s="7" t="n"/>
      <c r="C119" s="7" t="n"/>
      <c r="D119" s="32" t="n"/>
      <c r="E119" s="7" t="n"/>
      <c r="F119" s="32" t="n"/>
      <c r="G119" s="7" t="n"/>
      <c r="H119" s="7" t="n"/>
      <c r="I119" s="7" t="n"/>
      <c r="J119" s="7" t="n"/>
      <c r="K119" s="32" t="n"/>
      <c r="L119" s="7" t="n"/>
      <c r="M119" s="15" t="n"/>
      <c r="N119" s="15" t="n"/>
      <c r="O119" s="15" t="n"/>
      <c r="P119" s="32"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6">
      <c r="A120" s="7" t="n"/>
      <c r="B120" s="7" t="n"/>
      <c r="C120" s="7" t="n"/>
      <c r="D120" s="32" t="n"/>
      <c r="E120" s="7" t="n"/>
      <c r="F120" s="32" t="n"/>
      <c r="G120" s="7" t="n"/>
      <c r="H120" s="7" t="n"/>
      <c r="I120" s="7" t="n"/>
      <c r="J120" s="7" t="n"/>
      <c r="K120" s="32" t="n"/>
      <c r="L120" s="7" t="n"/>
      <c r="M120" s="15" t="n"/>
      <c r="N120" s="15" t="n"/>
      <c r="O120" s="15" t="n"/>
      <c r="P120" s="32"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6">
      <c r="A121" s="7" t="n"/>
      <c r="B121" s="7" t="n"/>
      <c r="C121" s="7" t="n"/>
      <c r="D121" s="32" t="n"/>
      <c r="E121" s="7" t="n"/>
      <c r="F121" s="32" t="n"/>
      <c r="G121" s="7" t="n"/>
      <c r="H121" s="7" t="n"/>
      <c r="I121" s="7" t="n"/>
      <c r="J121" s="7" t="n"/>
      <c r="K121" s="32" t="n"/>
      <c r="L121" s="7" t="n"/>
      <c r="M121" s="15" t="n"/>
      <c r="N121" s="15" t="n"/>
      <c r="O121" s="15" t="n"/>
      <c r="P121" s="32"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6">
      <c r="A122" s="7" t="n"/>
      <c r="B122" s="7" t="n"/>
      <c r="C122" s="7" t="n"/>
      <c r="D122" s="32" t="n"/>
      <c r="E122" s="7" t="n"/>
      <c r="F122" s="32" t="n"/>
      <c r="G122" s="7" t="n"/>
      <c r="H122" s="7" t="n"/>
      <c r="I122" s="7" t="n"/>
      <c r="J122" s="7" t="n"/>
      <c r="K122" s="32" t="n"/>
      <c r="L122" s="7" t="n"/>
      <c r="M122" s="15" t="n"/>
      <c r="N122" s="15" t="n"/>
      <c r="O122" s="15" t="n"/>
      <c r="P122" s="32"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6">
      <c r="A123" s="7" t="n"/>
      <c r="B123" s="7" t="n"/>
      <c r="C123" s="7" t="n"/>
      <c r="D123" s="32" t="n"/>
      <c r="E123" s="7" t="n"/>
      <c r="F123" s="32" t="n"/>
      <c r="G123" s="7" t="n"/>
      <c r="H123" s="7" t="n"/>
      <c r="I123" s="7" t="n"/>
      <c r="J123" s="7" t="n"/>
      <c r="K123" s="32" t="n"/>
      <c r="L123" s="7" t="n"/>
      <c r="M123" s="15" t="n"/>
      <c r="N123" s="15" t="n"/>
      <c r="O123" s="15" t="n"/>
      <c r="P123" s="32"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6">
      <c r="A124" s="7" t="n"/>
      <c r="B124" s="7" t="n"/>
      <c r="C124" s="7" t="n"/>
      <c r="D124" s="32" t="n"/>
      <c r="E124" s="7" t="n"/>
      <c r="F124" s="32" t="n"/>
      <c r="G124" s="7" t="n"/>
      <c r="H124" s="7" t="n"/>
      <c r="I124" s="7" t="n"/>
      <c r="J124" s="7" t="n"/>
      <c r="K124" s="32" t="n"/>
      <c r="L124" s="7" t="n"/>
      <c r="M124" s="15" t="n"/>
      <c r="N124" s="15" t="n"/>
      <c r="O124" s="15" t="n"/>
      <c r="P124" s="32"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6">
      <c r="A125" s="7" t="n"/>
      <c r="B125" s="7" t="n"/>
      <c r="C125" s="7" t="n"/>
      <c r="D125" s="32" t="n"/>
      <c r="E125" s="7" t="n"/>
      <c r="F125" s="32" t="n"/>
      <c r="G125" s="7" t="n"/>
      <c r="H125" s="7" t="n"/>
      <c r="I125" s="7" t="n"/>
      <c r="J125" s="7" t="n"/>
      <c r="K125" s="32" t="n"/>
      <c r="L125" s="7" t="n"/>
      <c r="M125" s="15" t="n"/>
      <c r="N125" s="15" t="n"/>
      <c r="O125" s="15" t="n"/>
      <c r="P125" s="32"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6">
      <c r="A126" s="7" t="n"/>
      <c r="B126" s="7" t="n"/>
      <c r="C126" s="7" t="n"/>
      <c r="D126" s="32" t="n"/>
      <c r="E126" s="7" t="n"/>
      <c r="F126" s="32" t="n"/>
      <c r="G126" s="7" t="n"/>
      <c r="H126" s="7" t="n"/>
      <c r="I126" s="7" t="n"/>
      <c r="J126" s="7" t="n"/>
      <c r="K126" s="32" t="n"/>
      <c r="L126" s="7" t="n"/>
      <c r="M126" s="15" t="n"/>
      <c r="N126" s="15" t="n"/>
      <c r="O126" s="15" t="n"/>
      <c r="P126" s="32"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6">
      <c r="A127" s="7" t="n"/>
      <c r="B127" s="7" t="n"/>
      <c r="C127" s="7" t="n"/>
      <c r="D127" s="32" t="n"/>
      <c r="E127" s="7" t="n"/>
      <c r="F127" s="32" t="n"/>
      <c r="G127" s="7" t="n"/>
      <c r="H127" s="7" t="n"/>
      <c r="I127" s="7" t="n"/>
      <c r="J127" s="7" t="n"/>
      <c r="K127" s="32" t="n"/>
      <c r="L127" s="7" t="n"/>
      <c r="M127" s="15" t="n"/>
      <c r="N127" s="15" t="n"/>
      <c r="O127" s="15" t="n"/>
      <c r="P127" s="32"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6">
      <c r="A128" s="7" t="n"/>
      <c r="B128" s="7" t="n"/>
      <c r="C128" s="7" t="n"/>
      <c r="D128" s="32" t="n"/>
      <c r="E128" s="7" t="n"/>
      <c r="F128" s="32" t="n"/>
      <c r="G128" s="7" t="n"/>
      <c r="H128" s="7" t="n"/>
      <c r="I128" s="7" t="n"/>
      <c r="J128" s="7" t="n"/>
      <c r="K128" s="32" t="n"/>
      <c r="L128" s="7" t="n"/>
      <c r="M128" s="15" t="n"/>
      <c r="N128" s="15" t="n"/>
      <c r="O128" s="15" t="n"/>
      <c r="P128" s="32"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6">
      <c r="A129" s="7" t="n"/>
      <c r="B129" s="7" t="n"/>
      <c r="C129" s="7" t="n"/>
      <c r="D129" s="32" t="n"/>
      <c r="E129" s="7" t="n"/>
      <c r="F129" s="32" t="n"/>
      <c r="G129" s="7" t="n"/>
      <c r="H129" s="7" t="n"/>
      <c r="I129" s="7" t="n"/>
      <c r="J129" s="7" t="n"/>
      <c r="K129" s="32" t="n"/>
      <c r="L129" s="7" t="n"/>
      <c r="M129" s="15" t="n"/>
      <c r="N129" s="15" t="n"/>
      <c r="O129" s="15" t="n"/>
      <c r="P129" s="32"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6">
      <c r="A130" s="7" t="n"/>
      <c r="B130" s="7" t="n"/>
      <c r="C130" s="7" t="n"/>
      <c r="D130" s="32" t="n"/>
      <c r="E130" s="7" t="n"/>
      <c r="F130" s="32" t="n"/>
      <c r="G130" s="7" t="n"/>
      <c r="H130" s="7" t="n"/>
      <c r="I130" s="7" t="n"/>
      <c r="J130" s="7" t="n"/>
      <c r="K130" s="32" t="n"/>
      <c r="L130" s="7" t="n"/>
      <c r="M130" s="15" t="n"/>
      <c r="N130" s="15" t="n"/>
      <c r="O130" s="15" t="n"/>
      <c r="P130" s="32"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6">
      <c r="A131" s="7" t="n"/>
      <c r="B131" s="7" t="n"/>
      <c r="C131" s="7" t="n"/>
      <c r="D131" s="32" t="n"/>
      <c r="E131" s="7" t="n"/>
      <c r="F131" s="32" t="n"/>
      <c r="G131" s="7" t="n"/>
      <c r="H131" s="7" t="n"/>
      <c r="I131" s="7" t="n"/>
      <c r="J131" s="7" t="n"/>
      <c r="K131" s="32" t="n"/>
      <c r="L131" s="7" t="n"/>
      <c r="M131" s="15" t="n"/>
      <c r="N131" s="15" t="n"/>
      <c r="O131" s="15" t="n"/>
      <c r="P131" s="32"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6">
      <c r="A132" s="7" t="n"/>
      <c r="B132" s="7" t="n"/>
      <c r="C132" s="7" t="n"/>
      <c r="D132" s="32" t="n"/>
      <c r="E132" s="7" t="n"/>
      <c r="F132" s="32" t="n"/>
      <c r="G132" s="7" t="n"/>
      <c r="H132" s="7" t="n"/>
      <c r="I132" s="7" t="n"/>
      <c r="J132" s="7" t="n"/>
      <c r="K132" s="32" t="n"/>
      <c r="L132" s="7" t="n"/>
      <c r="M132" s="15" t="n"/>
      <c r="N132" s="15" t="n"/>
      <c r="O132" s="15" t="n"/>
      <c r="P132" s="32"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6">
      <c r="A133" s="7" t="n"/>
      <c r="B133" s="7" t="n"/>
      <c r="C133" s="7" t="n"/>
      <c r="D133" s="32" t="n"/>
      <c r="E133" s="7" t="n"/>
      <c r="F133" s="32" t="n"/>
      <c r="G133" s="7" t="n"/>
      <c r="H133" s="7" t="n"/>
      <c r="I133" s="7" t="n"/>
      <c r="J133" s="7" t="n"/>
      <c r="K133" s="32" t="n"/>
      <c r="L133" s="7" t="n"/>
      <c r="M133" s="15" t="n"/>
      <c r="N133" s="15" t="n"/>
      <c r="O133" s="15" t="n"/>
      <c r="P133" s="32"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6">
      <c r="A134" s="7" t="n"/>
      <c r="B134" s="7" t="n"/>
      <c r="C134" s="7" t="n"/>
      <c r="D134" s="32" t="n"/>
      <c r="E134" s="7" t="n"/>
      <c r="F134" s="32" t="n"/>
      <c r="G134" s="7" t="n"/>
      <c r="H134" s="7" t="n"/>
      <c r="I134" s="7" t="n"/>
      <c r="J134" s="7" t="n"/>
      <c r="K134" s="32" t="n"/>
      <c r="L134" s="7" t="n"/>
      <c r="M134" s="15" t="n"/>
      <c r="N134" s="15" t="n"/>
      <c r="O134" s="15" t="n"/>
      <c r="P134" s="32"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6">
      <c r="A135" s="7" t="n"/>
      <c r="B135" s="7" t="n"/>
      <c r="C135" s="7" t="n"/>
      <c r="D135" s="32" t="n"/>
      <c r="E135" s="7" t="n"/>
      <c r="F135" s="32" t="n"/>
      <c r="G135" s="7" t="n"/>
      <c r="H135" s="7" t="n"/>
      <c r="I135" s="7" t="n"/>
      <c r="J135" s="7" t="n"/>
      <c r="K135" s="32" t="n"/>
      <c r="L135" s="7" t="n"/>
      <c r="M135" s="15" t="n"/>
      <c r="N135" s="15" t="n"/>
      <c r="O135" s="15" t="n"/>
      <c r="P135" s="32"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6">
      <c r="A136" s="7" t="n"/>
      <c r="B136" s="7" t="n"/>
      <c r="C136" s="7" t="n"/>
      <c r="D136" s="32" t="n"/>
      <c r="E136" s="7" t="n"/>
      <c r="F136" s="32" t="n"/>
      <c r="G136" s="7" t="n"/>
      <c r="H136" s="7" t="n"/>
      <c r="I136" s="7" t="n"/>
      <c r="J136" s="7" t="n"/>
      <c r="K136" s="32" t="n"/>
      <c r="L136" s="7" t="n"/>
      <c r="M136" s="15" t="n"/>
      <c r="N136" s="15" t="n"/>
      <c r="O136" s="15" t="n"/>
      <c r="P136" s="32"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6">
      <c r="A137" s="7" t="n"/>
      <c r="B137" s="7" t="n"/>
      <c r="C137" s="7" t="n"/>
      <c r="D137" s="32" t="n"/>
      <c r="E137" s="7" t="n"/>
      <c r="F137" s="32" t="n"/>
      <c r="G137" s="7" t="n"/>
      <c r="H137" s="7" t="n"/>
      <c r="I137" s="7" t="n"/>
      <c r="J137" s="7" t="n"/>
      <c r="K137" s="32" t="n"/>
      <c r="L137" s="7" t="n"/>
      <c r="M137" s="15" t="n"/>
      <c r="N137" s="15" t="n"/>
      <c r="O137" s="15" t="n"/>
      <c r="P137" s="32"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6">
      <c r="A138" s="7" t="n"/>
      <c r="B138" s="7" t="n"/>
      <c r="C138" s="7" t="n"/>
      <c r="D138" s="32" t="n"/>
      <c r="E138" s="7" t="n"/>
      <c r="F138" s="32" t="n"/>
      <c r="G138" s="7" t="n"/>
      <c r="H138" s="7" t="n"/>
      <c r="I138" s="7" t="n"/>
      <c r="J138" s="7" t="n"/>
      <c r="K138" s="32" t="n"/>
      <c r="L138" s="7" t="n"/>
      <c r="M138" s="15" t="n"/>
      <c r="N138" s="15" t="n"/>
      <c r="O138" s="15" t="n"/>
      <c r="P138" s="32"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6">
      <c r="A139" s="7" t="n"/>
      <c r="B139" s="7" t="n"/>
      <c r="C139" s="7" t="n"/>
      <c r="D139" s="32" t="n"/>
      <c r="E139" s="7" t="n"/>
      <c r="F139" s="32" t="n"/>
      <c r="G139" s="7" t="n"/>
      <c r="H139" s="7" t="n"/>
      <c r="I139" s="7" t="n"/>
      <c r="J139" s="7" t="n"/>
      <c r="K139" s="32" t="n"/>
      <c r="L139" s="7" t="n"/>
      <c r="M139" s="15" t="n"/>
      <c r="N139" s="15" t="n"/>
      <c r="O139" s="15" t="n"/>
      <c r="P139" s="32"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6">
      <c r="A140" s="7" t="n"/>
      <c r="B140" s="7" t="n"/>
      <c r="C140" s="7" t="n"/>
      <c r="D140" s="32" t="n"/>
      <c r="E140" s="7" t="n"/>
      <c r="F140" s="32" t="n"/>
      <c r="G140" s="7" t="n"/>
      <c r="H140" s="7" t="n"/>
      <c r="I140" s="7" t="n"/>
      <c r="J140" s="7" t="n"/>
      <c r="K140" s="32" t="n"/>
      <c r="L140" s="7" t="n"/>
      <c r="M140" s="15" t="n"/>
      <c r="N140" s="15" t="n"/>
      <c r="O140" s="15" t="n"/>
      <c r="P140" s="32"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6">
      <c r="A141" s="7" t="n"/>
      <c r="B141" s="7" t="n"/>
      <c r="C141" s="7" t="n"/>
      <c r="D141" s="32" t="n"/>
      <c r="E141" s="7" t="n"/>
      <c r="F141" s="32" t="n"/>
      <c r="G141" s="7" t="n"/>
      <c r="H141" s="7" t="n"/>
      <c r="I141" s="7" t="n"/>
      <c r="J141" s="7" t="n"/>
      <c r="K141" s="32" t="n"/>
      <c r="L141" s="7" t="n"/>
      <c r="M141" s="15" t="n"/>
      <c r="N141" s="15" t="n"/>
      <c r="O141" s="15" t="n"/>
      <c r="P141" s="32"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6">
      <c r="A142" s="7" t="n"/>
      <c r="B142" s="7" t="n"/>
      <c r="C142" s="7" t="n"/>
      <c r="D142" s="32" t="n"/>
      <c r="E142" s="7" t="n"/>
      <c r="F142" s="32" t="n"/>
      <c r="G142" s="7" t="n"/>
      <c r="H142" s="7" t="n"/>
      <c r="I142" s="7" t="n"/>
      <c r="J142" s="7" t="n"/>
      <c r="K142" s="32" t="n"/>
      <c r="L142" s="7" t="n"/>
      <c r="M142" s="15" t="n"/>
      <c r="N142" s="15" t="n"/>
      <c r="O142" s="15" t="n"/>
      <c r="P142" s="32"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6">
      <c r="A143" s="7" t="n"/>
      <c r="B143" s="7" t="n"/>
      <c r="C143" s="7" t="n"/>
      <c r="D143" s="32" t="n"/>
      <c r="E143" s="7" t="n"/>
      <c r="F143" s="32" t="n"/>
      <c r="G143" s="7" t="n"/>
      <c r="H143" s="7" t="n"/>
      <c r="I143" s="7" t="n"/>
      <c r="J143" s="7" t="n"/>
      <c r="K143" s="32" t="n"/>
      <c r="L143" s="7" t="n"/>
      <c r="M143" s="15" t="n"/>
      <c r="N143" s="15" t="n"/>
      <c r="O143" s="15" t="n"/>
      <c r="P143" s="32"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6">
      <c r="A144" s="7" t="n"/>
      <c r="B144" s="7" t="n"/>
      <c r="C144" s="7" t="n"/>
      <c r="D144" s="32" t="n"/>
      <c r="E144" s="7" t="n"/>
      <c r="F144" s="32" t="n"/>
      <c r="G144" s="7" t="n"/>
      <c r="H144" s="7" t="n"/>
      <c r="I144" s="7" t="n"/>
      <c r="J144" s="7" t="n"/>
      <c r="K144" s="32" t="n"/>
      <c r="L144" s="7" t="n"/>
      <c r="M144" s="15" t="n"/>
      <c r="N144" s="15" t="n"/>
      <c r="O144" s="15" t="n"/>
      <c r="P144" s="32"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6">
      <c r="A145" s="7" t="n"/>
      <c r="B145" s="7" t="n"/>
      <c r="C145" s="7" t="n"/>
      <c r="D145" s="32" t="n"/>
      <c r="E145" s="7" t="n"/>
      <c r="F145" s="32" t="n"/>
      <c r="G145" s="7" t="n"/>
      <c r="H145" s="7" t="n"/>
      <c r="I145" s="7" t="n"/>
      <c r="J145" s="7" t="n"/>
      <c r="K145" s="32" t="n"/>
      <c r="L145" s="7" t="n"/>
      <c r="M145" s="15" t="n"/>
      <c r="N145" s="15" t="n"/>
      <c r="O145" s="15" t="n"/>
      <c r="P145" s="32"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6">
      <c r="A146" s="7" t="n"/>
      <c r="B146" s="7" t="n"/>
      <c r="C146" s="7" t="n"/>
      <c r="D146" s="32" t="n"/>
      <c r="E146" s="7" t="n"/>
      <c r="F146" s="32" t="n"/>
      <c r="G146" s="7" t="n"/>
      <c r="H146" s="7" t="n"/>
      <c r="I146" s="7" t="n"/>
      <c r="J146" s="7" t="n"/>
      <c r="K146" s="32" t="n"/>
      <c r="L146" s="7" t="n"/>
      <c r="M146" s="15" t="n"/>
      <c r="N146" s="15" t="n"/>
      <c r="O146" s="15" t="n"/>
      <c r="P146" s="32"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6">
      <c r="A147" s="7" t="n"/>
      <c r="B147" s="7" t="n"/>
      <c r="C147" s="7" t="n"/>
      <c r="D147" s="32" t="n"/>
      <c r="E147" s="7" t="n"/>
      <c r="F147" s="32" t="n"/>
      <c r="G147" s="7" t="n"/>
      <c r="H147" s="7" t="n"/>
      <c r="I147" s="7" t="n"/>
      <c r="J147" s="7" t="n"/>
      <c r="K147" s="32" t="n"/>
      <c r="L147" s="7" t="n"/>
      <c r="M147" s="15" t="n"/>
      <c r="N147" s="15" t="n"/>
      <c r="O147" s="15" t="n"/>
      <c r="P147" s="32"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6">
      <c r="A148" s="7" t="n"/>
      <c r="B148" s="7" t="n"/>
      <c r="C148" s="7" t="n"/>
      <c r="D148" s="32" t="n"/>
      <c r="E148" s="7" t="n"/>
      <c r="F148" s="32" t="n"/>
      <c r="G148" s="7" t="n"/>
      <c r="H148" s="7" t="n"/>
      <c r="I148" s="7" t="n"/>
      <c r="J148" s="7" t="n"/>
      <c r="K148" s="32" t="n"/>
      <c r="L148" s="7" t="n"/>
      <c r="M148" s="15" t="n"/>
      <c r="N148" s="15" t="n"/>
      <c r="O148" s="15" t="n"/>
      <c r="P148" s="32"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6">
      <c r="A149" s="7" t="n"/>
      <c r="B149" s="7" t="n"/>
      <c r="C149" s="7" t="n"/>
      <c r="D149" s="32" t="n"/>
      <c r="E149" s="7" t="n"/>
      <c r="F149" s="32" t="n"/>
      <c r="G149" s="7" t="n"/>
      <c r="H149" s="7" t="n"/>
      <c r="I149" s="7" t="n"/>
      <c r="J149" s="7" t="n"/>
      <c r="K149" s="32" t="n"/>
      <c r="L149" s="7" t="n"/>
      <c r="M149" s="15" t="n"/>
      <c r="N149" s="15" t="n"/>
      <c r="O149" s="15" t="n"/>
      <c r="P149" s="32"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6">
      <c r="A150" s="7" t="n"/>
      <c r="B150" s="7" t="n"/>
      <c r="C150" s="7" t="n"/>
      <c r="D150" s="32" t="n"/>
      <c r="E150" s="7" t="n"/>
      <c r="F150" s="32" t="n"/>
      <c r="G150" s="7" t="n"/>
      <c r="H150" s="7" t="n"/>
      <c r="I150" s="7" t="n"/>
      <c r="J150" s="7" t="n"/>
      <c r="K150" s="32" t="n"/>
      <c r="L150" s="7" t="n"/>
      <c r="M150" s="15" t="n"/>
      <c r="N150" s="15" t="n"/>
      <c r="O150" s="15" t="n"/>
      <c r="P150" s="32"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6">
      <c r="A151" s="7" t="n"/>
      <c r="B151" s="7" t="n"/>
      <c r="C151" s="7" t="n"/>
      <c r="D151" s="32" t="n"/>
      <c r="E151" s="7" t="n"/>
      <c r="F151" s="32" t="n"/>
      <c r="G151" s="7" t="n"/>
      <c r="H151" s="7" t="n"/>
      <c r="I151" s="7" t="n"/>
      <c r="J151" s="7" t="n"/>
      <c r="K151" s="32" t="n"/>
      <c r="L151" s="7" t="n"/>
      <c r="M151" s="15" t="n"/>
      <c r="N151" s="15" t="n"/>
      <c r="O151" s="15" t="n"/>
      <c r="P151" s="32"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6">
      <c r="A152" s="7" t="n"/>
      <c r="B152" s="7" t="n"/>
      <c r="C152" s="7" t="n"/>
      <c r="D152" s="32" t="n"/>
      <c r="E152" s="7" t="n"/>
      <c r="F152" s="32" t="n"/>
      <c r="G152" s="7" t="n"/>
      <c r="H152" s="7" t="n"/>
      <c r="I152" s="7" t="n"/>
      <c r="J152" s="7" t="n"/>
      <c r="K152" s="32" t="n"/>
      <c r="L152" s="7" t="n"/>
      <c r="M152" s="15" t="n"/>
      <c r="N152" s="15" t="n"/>
      <c r="O152" s="15" t="n"/>
      <c r="P152" s="32"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6">
      <c r="A153" s="7" t="n"/>
      <c r="B153" s="7" t="n"/>
      <c r="C153" s="7" t="n"/>
      <c r="D153" s="32" t="n"/>
      <c r="E153" s="7" t="n"/>
      <c r="F153" s="32" t="n"/>
      <c r="G153" s="7" t="n"/>
      <c r="H153" s="7" t="n"/>
      <c r="I153" s="7" t="n"/>
      <c r="J153" s="7" t="n"/>
      <c r="K153" s="32" t="n"/>
      <c r="L153" s="7" t="n"/>
      <c r="M153" s="15" t="n"/>
      <c r="N153" s="15" t="n"/>
      <c r="O153" s="15" t="n"/>
      <c r="P153" s="32"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6">
      <c r="A154" s="7" t="n"/>
      <c r="B154" s="7" t="n"/>
      <c r="C154" s="7" t="n"/>
      <c r="D154" s="32" t="n"/>
      <c r="E154" s="7" t="n"/>
      <c r="F154" s="32" t="n"/>
      <c r="G154" s="7" t="n"/>
      <c r="H154" s="7" t="n"/>
      <c r="I154" s="7" t="n"/>
      <c r="J154" s="7" t="n"/>
      <c r="K154" s="32" t="n"/>
      <c r="L154" s="7" t="n"/>
      <c r="M154" s="15" t="n"/>
      <c r="N154" s="15" t="n"/>
      <c r="O154" s="15" t="n"/>
      <c r="P154" s="32"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6">
      <c r="A155" s="7" t="n"/>
      <c r="B155" s="7" t="n"/>
      <c r="C155" s="7" t="n"/>
      <c r="D155" s="32" t="n"/>
      <c r="E155" s="7" t="n"/>
      <c r="F155" s="32" t="n"/>
      <c r="G155" s="7" t="n"/>
      <c r="H155" s="7" t="n"/>
      <c r="I155" s="7" t="n"/>
      <c r="J155" s="7" t="n"/>
      <c r="K155" s="32" t="n"/>
      <c r="L155" s="7" t="n"/>
      <c r="M155" s="15" t="n"/>
      <c r="N155" s="15" t="n"/>
      <c r="O155" s="15" t="n"/>
      <c r="P155" s="32"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6">
      <c r="A156" s="7" t="n"/>
      <c r="B156" s="7" t="n"/>
      <c r="C156" s="7" t="n"/>
      <c r="D156" s="32" t="n"/>
      <c r="E156" s="7" t="n"/>
      <c r="F156" s="32" t="n"/>
      <c r="G156" s="7" t="n"/>
      <c r="H156" s="7" t="n"/>
      <c r="I156" s="7" t="n"/>
      <c r="J156" s="7" t="n"/>
      <c r="K156" s="32" t="n"/>
      <c r="L156" s="7" t="n"/>
      <c r="M156" s="15" t="n"/>
      <c r="N156" s="15" t="n"/>
      <c r="O156" s="15" t="n"/>
      <c r="P156" s="32"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6">
      <c r="A157" s="7" t="n"/>
      <c r="B157" s="7" t="n"/>
      <c r="C157" s="7" t="n"/>
      <c r="D157" s="32" t="n"/>
      <c r="E157" s="7" t="n"/>
      <c r="F157" s="32" t="n"/>
      <c r="G157" s="7" t="n"/>
      <c r="H157" s="7" t="n"/>
      <c r="I157" s="7" t="n"/>
      <c r="J157" s="7" t="n"/>
      <c r="K157" s="32" t="n"/>
      <c r="L157" s="7" t="n"/>
      <c r="M157" s="15" t="n"/>
      <c r="N157" s="15" t="n"/>
      <c r="O157" s="15" t="n"/>
      <c r="P157" s="32"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6">
      <c r="A158" s="7" t="n"/>
      <c r="B158" s="7" t="n"/>
      <c r="C158" s="7" t="n"/>
      <c r="D158" s="32" t="n"/>
      <c r="E158" s="7" t="n"/>
      <c r="F158" s="32" t="n"/>
      <c r="G158" s="7" t="n"/>
      <c r="H158" s="7" t="n"/>
      <c r="I158" s="7" t="n"/>
      <c r="J158" s="7" t="n"/>
      <c r="K158" s="32" t="n"/>
      <c r="L158" s="7" t="n"/>
      <c r="M158" s="15" t="n"/>
      <c r="N158" s="15" t="n"/>
      <c r="O158" s="15" t="n"/>
      <c r="P158" s="32"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6">
      <c r="A159" s="7" t="n"/>
      <c r="B159" s="7" t="n"/>
      <c r="C159" s="7" t="n"/>
      <c r="D159" s="32" t="n"/>
      <c r="E159" s="7" t="n"/>
      <c r="F159" s="32" t="n"/>
      <c r="G159" s="7" t="n"/>
      <c r="H159" s="7" t="n"/>
      <c r="I159" s="7" t="n"/>
      <c r="J159" s="7" t="n"/>
      <c r="K159" s="32" t="n"/>
      <c r="L159" s="7" t="n"/>
      <c r="M159" s="15" t="n"/>
      <c r="N159" s="15" t="n"/>
      <c r="O159" s="15" t="n"/>
      <c r="P159" s="32"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6">
      <c r="A160" s="7" t="n"/>
      <c r="B160" s="7" t="n"/>
      <c r="C160" s="7" t="n"/>
      <c r="D160" s="32" t="n"/>
      <c r="E160" s="7" t="n"/>
      <c r="F160" s="32" t="n"/>
      <c r="G160" s="7" t="n"/>
      <c r="H160" s="7" t="n"/>
      <c r="I160" s="7" t="n"/>
      <c r="J160" s="7" t="n"/>
      <c r="K160" s="32" t="n"/>
      <c r="L160" s="7" t="n"/>
      <c r="M160" s="15" t="n"/>
      <c r="N160" s="15" t="n"/>
      <c r="O160" s="15" t="n"/>
      <c r="P160" s="32"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6">
      <c r="A161" s="7" t="n"/>
      <c r="B161" s="7" t="n"/>
      <c r="C161" s="7" t="n"/>
      <c r="D161" s="32" t="n"/>
      <c r="E161" s="7" t="n"/>
      <c r="F161" s="32" t="n"/>
      <c r="G161" s="7" t="n"/>
      <c r="H161" s="7" t="n"/>
      <c r="I161" s="7" t="n"/>
      <c r="J161" s="7" t="n"/>
      <c r="K161" s="32" t="n"/>
      <c r="L161" s="7" t="n"/>
      <c r="M161" s="15" t="n"/>
      <c r="N161" s="15" t="n"/>
      <c r="O161" s="15" t="n"/>
      <c r="P161" s="32"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6">
      <c r="A162" s="7" t="n"/>
      <c r="B162" s="7" t="n"/>
      <c r="C162" s="7" t="n"/>
      <c r="D162" s="32" t="n"/>
      <c r="E162" s="7" t="n"/>
      <c r="F162" s="32" t="n"/>
      <c r="G162" s="7" t="n"/>
      <c r="H162" s="7" t="n"/>
      <c r="I162" s="7" t="n"/>
      <c r="J162" s="7" t="n"/>
      <c r="K162" s="32" t="n"/>
      <c r="L162" s="7" t="n"/>
      <c r="M162" s="15" t="n"/>
      <c r="N162" s="15" t="n"/>
      <c r="O162" s="15" t="n"/>
      <c r="P162" s="32"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6">
      <c r="A163" s="7" t="n"/>
      <c r="B163" s="7" t="n"/>
      <c r="C163" s="7" t="n"/>
      <c r="D163" s="32" t="n"/>
      <c r="E163" s="7" t="n"/>
      <c r="F163" s="32" t="n"/>
      <c r="G163" s="7" t="n"/>
      <c r="H163" s="7" t="n"/>
      <c r="I163" s="7" t="n"/>
      <c r="J163" s="7" t="n"/>
      <c r="K163" s="32" t="n"/>
      <c r="L163" s="7" t="n"/>
      <c r="M163" s="15" t="n"/>
      <c r="N163" s="15" t="n"/>
      <c r="O163" s="15" t="n"/>
      <c r="P163" s="32"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6">
      <c r="A164" s="7" t="n"/>
      <c r="B164" s="7" t="n"/>
      <c r="C164" s="7" t="n"/>
      <c r="D164" s="32" t="n"/>
      <c r="E164" s="7" t="n"/>
      <c r="F164" s="32" t="n"/>
      <c r="G164" s="7" t="n"/>
      <c r="H164" s="7" t="n"/>
      <c r="I164" s="7" t="n"/>
      <c r="J164" s="7" t="n"/>
      <c r="K164" s="32" t="n"/>
      <c r="L164" s="7" t="n"/>
      <c r="M164" s="15" t="n"/>
      <c r="N164" s="15" t="n"/>
      <c r="O164" s="15" t="n"/>
      <c r="P164" s="32"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6">
      <c r="A165" s="7" t="n"/>
      <c r="B165" s="7" t="n"/>
      <c r="C165" s="7" t="n"/>
      <c r="D165" s="32" t="n"/>
      <c r="E165" s="7" t="n"/>
      <c r="F165" s="32" t="n"/>
      <c r="G165" s="7" t="n"/>
      <c r="H165" s="7" t="n"/>
      <c r="I165" s="7" t="n"/>
      <c r="J165" s="7" t="n"/>
      <c r="K165" s="32" t="n"/>
      <c r="L165" s="7" t="n"/>
      <c r="M165" s="15" t="n"/>
      <c r="N165" s="15" t="n"/>
      <c r="O165" s="15" t="n"/>
      <c r="P165" s="32"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6">
      <c r="A166" s="7" t="n"/>
      <c r="B166" s="7" t="n"/>
      <c r="C166" s="7" t="n"/>
      <c r="D166" s="32" t="n"/>
      <c r="E166" s="7" t="n"/>
      <c r="F166" s="32" t="n"/>
      <c r="G166" s="7" t="n"/>
      <c r="H166" s="7" t="n"/>
      <c r="I166" s="7" t="n"/>
      <c r="J166" s="7" t="n"/>
      <c r="K166" s="32" t="n"/>
      <c r="L166" s="7" t="n"/>
      <c r="M166" s="15" t="n"/>
      <c r="N166" s="15" t="n"/>
      <c r="O166" s="15" t="n"/>
      <c r="P166" s="32"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6">
      <c r="A167" s="7" t="n"/>
      <c r="B167" s="7" t="n"/>
      <c r="C167" s="7" t="n"/>
      <c r="D167" s="32" t="n"/>
      <c r="E167" s="7" t="n"/>
      <c r="F167" s="32" t="n"/>
      <c r="G167" s="7" t="n"/>
      <c r="H167" s="7" t="n"/>
      <c r="I167" s="7" t="n"/>
      <c r="J167" s="7" t="n"/>
      <c r="K167" s="32" t="n"/>
      <c r="L167" s="7" t="n"/>
      <c r="M167" s="15" t="n"/>
      <c r="N167" s="15" t="n"/>
      <c r="O167" s="15" t="n"/>
      <c r="P167" s="32"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6">
      <c r="A168" s="7" t="n"/>
      <c r="B168" s="7" t="n"/>
      <c r="C168" s="7" t="n"/>
      <c r="D168" s="32" t="n"/>
      <c r="E168" s="7" t="n"/>
      <c r="F168" s="32" t="n"/>
      <c r="G168" s="7" t="n"/>
      <c r="H168" s="7" t="n"/>
      <c r="I168" s="7" t="n"/>
      <c r="J168" s="7" t="n"/>
      <c r="K168" s="32" t="n"/>
      <c r="L168" s="7" t="n"/>
      <c r="M168" s="15" t="n"/>
      <c r="N168" s="15" t="n"/>
      <c r="O168" s="15" t="n"/>
      <c r="P168" s="32"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6">
      <c r="A169" s="7" t="n"/>
      <c r="B169" s="7" t="n"/>
      <c r="C169" s="7" t="n"/>
      <c r="D169" s="32" t="n"/>
      <c r="E169" s="7" t="n"/>
      <c r="F169" s="32" t="n"/>
      <c r="G169" s="7" t="n"/>
      <c r="H169" s="7" t="n"/>
      <c r="I169" s="7" t="n"/>
      <c r="J169" s="7" t="n"/>
      <c r="K169" s="32" t="n"/>
      <c r="L169" s="7" t="n"/>
      <c r="M169" s="15" t="n"/>
      <c r="N169" s="15" t="n"/>
      <c r="O169" s="15" t="n"/>
      <c r="P169" s="32"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6">
      <c r="A170" s="7" t="n"/>
      <c r="B170" s="7" t="n"/>
      <c r="C170" s="7" t="n"/>
      <c r="D170" s="32" t="n"/>
      <c r="E170" s="7" t="n"/>
      <c r="F170" s="32" t="n"/>
      <c r="G170" s="7" t="n"/>
      <c r="H170" s="7" t="n"/>
      <c r="I170" s="7" t="n"/>
      <c r="J170" s="7" t="n"/>
      <c r="K170" s="32" t="n"/>
      <c r="L170" s="7" t="n"/>
      <c r="M170" s="15" t="n"/>
      <c r="N170" s="15" t="n"/>
      <c r="O170" s="15" t="n"/>
      <c r="P170" s="32"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6">
      <c r="A171" s="7" t="n"/>
      <c r="B171" s="7" t="n"/>
      <c r="C171" s="7" t="n"/>
      <c r="D171" s="32" t="n"/>
      <c r="E171" s="7" t="n"/>
      <c r="F171" s="32" t="n"/>
      <c r="G171" s="7" t="n"/>
      <c r="H171" s="7" t="n"/>
      <c r="I171" s="7" t="n"/>
      <c r="J171" s="7" t="n"/>
      <c r="K171" s="32" t="n"/>
      <c r="L171" s="7" t="n"/>
      <c r="M171" s="15" t="n"/>
      <c r="N171" s="15" t="n"/>
      <c r="O171" s="15" t="n"/>
      <c r="P171" s="32"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6">
      <c r="A172" s="7" t="n"/>
      <c r="B172" s="7" t="n"/>
      <c r="C172" s="7" t="n"/>
      <c r="D172" s="32" t="n"/>
      <c r="E172" s="7" t="n"/>
      <c r="F172" s="32" t="n"/>
      <c r="G172" s="7" t="n"/>
      <c r="H172" s="7" t="n"/>
      <c r="I172" s="7" t="n"/>
      <c r="J172" s="7" t="n"/>
      <c r="K172" s="32" t="n"/>
      <c r="L172" s="7" t="n"/>
      <c r="M172" s="15" t="n"/>
      <c r="N172" s="15" t="n"/>
      <c r="O172" s="15" t="n"/>
      <c r="P172" s="32"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6">
      <c r="A173" s="7" t="n"/>
      <c r="B173" s="7" t="n"/>
      <c r="C173" s="7" t="n"/>
      <c r="D173" s="32" t="n"/>
      <c r="E173" s="7" t="n"/>
      <c r="F173" s="32" t="n"/>
      <c r="G173" s="7" t="n"/>
      <c r="H173" s="7" t="n"/>
      <c r="I173" s="7" t="n"/>
      <c r="J173" s="7" t="n"/>
      <c r="K173" s="32" t="n"/>
      <c r="L173" s="7" t="n"/>
      <c r="M173" s="15" t="n"/>
      <c r="N173" s="15" t="n"/>
      <c r="O173" s="15" t="n"/>
      <c r="P173" s="32"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6">
      <c r="A174" s="7" t="n"/>
      <c r="B174" s="7" t="n"/>
      <c r="C174" s="7" t="n"/>
      <c r="D174" s="32" t="n"/>
      <c r="E174" s="7" t="n"/>
      <c r="F174" s="32" t="n"/>
      <c r="G174" s="7" t="n"/>
      <c r="H174" s="7" t="n"/>
      <c r="I174" s="7" t="n"/>
      <c r="J174" s="7" t="n"/>
      <c r="K174" s="32" t="n"/>
      <c r="L174" s="7" t="n"/>
      <c r="M174" s="15" t="n"/>
      <c r="N174" s="15" t="n"/>
      <c r="O174" s="15" t="n"/>
      <c r="P174" s="32"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6">
      <c r="A175" s="7" t="n"/>
      <c r="B175" s="7" t="n"/>
      <c r="C175" s="7" t="n"/>
      <c r="D175" s="32" t="n"/>
      <c r="E175" s="7" t="n"/>
      <c r="F175" s="32" t="n"/>
      <c r="G175" s="7" t="n"/>
      <c r="H175" s="7" t="n"/>
      <c r="I175" s="7" t="n"/>
      <c r="J175" s="7" t="n"/>
      <c r="K175" s="32" t="n"/>
      <c r="L175" s="7" t="n"/>
      <c r="M175" s="15" t="n"/>
      <c r="N175" s="15" t="n"/>
      <c r="O175" s="15" t="n"/>
      <c r="P175" s="32"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6">
      <c r="A176" s="7" t="n"/>
      <c r="B176" s="7" t="n"/>
      <c r="C176" s="7" t="n"/>
      <c r="D176" s="32" t="n"/>
      <c r="E176" s="7" t="n"/>
      <c r="F176" s="32" t="n"/>
      <c r="G176" s="7" t="n"/>
      <c r="H176" s="7" t="n"/>
      <c r="I176" s="7" t="n"/>
      <c r="J176" s="7" t="n"/>
      <c r="K176" s="32" t="n"/>
      <c r="L176" s="7" t="n"/>
      <c r="M176" s="15" t="n"/>
      <c r="N176" s="15" t="n"/>
      <c r="O176" s="15" t="n"/>
      <c r="P176" s="32"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6">
      <c r="A177" s="7" t="n"/>
      <c r="B177" s="7" t="n"/>
      <c r="C177" s="7" t="n"/>
      <c r="D177" s="32" t="n"/>
      <c r="E177" s="7" t="n"/>
      <c r="F177" s="32" t="n"/>
      <c r="G177" s="7" t="n"/>
      <c r="H177" s="7" t="n"/>
      <c r="I177" s="7" t="n"/>
      <c r="J177" s="7" t="n"/>
      <c r="K177" s="32" t="n"/>
      <c r="L177" s="7" t="n"/>
      <c r="M177" s="15" t="n"/>
      <c r="N177" s="15" t="n"/>
      <c r="O177" s="15" t="n"/>
      <c r="P177" s="32"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6">
      <c r="A178" s="7" t="n"/>
      <c r="B178" s="7" t="n"/>
      <c r="C178" s="7" t="n"/>
      <c r="D178" s="32" t="n"/>
      <c r="E178" s="7" t="n"/>
      <c r="F178" s="32" t="n"/>
      <c r="G178" s="7" t="n"/>
      <c r="H178" s="7" t="n"/>
      <c r="I178" s="7" t="n"/>
      <c r="J178" s="7" t="n"/>
      <c r="K178" s="32" t="n"/>
      <c r="L178" s="7" t="n"/>
      <c r="M178" s="15" t="n"/>
      <c r="N178" s="15" t="n"/>
      <c r="O178" s="15" t="n"/>
      <c r="P178" s="32"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6">
      <c r="A179" s="7" t="n"/>
      <c r="B179" s="7" t="n"/>
      <c r="C179" s="7" t="n"/>
      <c r="D179" s="32" t="n"/>
      <c r="E179" s="7" t="n"/>
      <c r="F179" s="32" t="n"/>
      <c r="G179" s="7" t="n"/>
      <c r="H179" s="7" t="n"/>
      <c r="I179" s="7" t="n"/>
      <c r="J179" s="7" t="n"/>
      <c r="K179" s="32" t="n"/>
      <c r="L179" s="7" t="n"/>
      <c r="M179" s="15" t="n"/>
      <c r="N179" s="15" t="n"/>
      <c r="O179" s="15" t="n"/>
      <c r="P179" s="32"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6">
      <c r="A180" s="7" t="n"/>
      <c r="B180" s="7" t="n"/>
      <c r="C180" s="7" t="n"/>
      <c r="D180" s="32" t="n"/>
      <c r="E180" s="7" t="n"/>
      <c r="F180" s="32" t="n"/>
      <c r="G180" s="7" t="n"/>
      <c r="H180" s="7" t="n"/>
      <c r="I180" s="7" t="n"/>
      <c r="J180" s="7" t="n"/>
      <c r="K180" s="32" t="n"/>
      <c r="L180" s="7" t="n"/>
      <c r="M180" s="15" t="n"/>
      <c r="N180" s="15" t="n"/>
      <c r="O180" s="15" t="n"/>
      <c r="P180" s="32"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6">
      <c r="A181" s="7" t="n"/>
      <c r="B181" s="7" t="n"/>
      <c r="C181" s="7" t="n"/>
      <c r="D181" s="32" t="n"/>
      <c r="E181" s="7" t="n"/>
      <c r="F181" s="32" t="n"/>
      <c r="G181" s="7" t="n"/>
      <c r="H181" s="7" t="n"/>
      <c r="I181" s="7" t="n"/>
      <c r="J181" s="7" t="n"/>
      <c r="K181" s="32" t="n"/>
      <c r="L181" s="7" t="n"/>
      <c r="M181" s="15" t="n"/>
      <c r="N181" s="15" t="n"/>
      <c r="O181" s="15" t="n"/>
      <c r="P181" s="32"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6">
      <c r="A182" s="7" t="n"/>
      <c r="B182" s="7" t="n"/>
      <c r="C182" s="7" t="n"/>
      <c r="D182" s="32" t="n"/>
      <c r="E182" s="7" t="n"/>
      <c r="F182" s="32" t="n"/>
      <c r="G182" s="7" t="n"/>
      <c r="H182" s="7" t="n"/>
      <c r="I182" s="7" t="n"/>
      <c r="J182" s="7" t="n"/>
      <c r="K182" s="32" t="n"/>
      <c r="L182" s="7" t="n"/>
      <c r="M182" s="15" t="n"/>
      <c r="N182" s="15" t="n"/>
      <c r="O182" s="15" t="n"/>
      <c r="P182" s="32"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6">
      <c r="A183" s="7" t="n"/>
      <c r="B183" s="7" t="n"/>
      <c r="C183" s="7" t="n"/>
      <c r="D183" s="32" t="n"/>
      <c r="E183" s="7" t="n"/>
      <c r="F183" s="32" t="n"/>
      <c r="G183" s="7" t="n"/>
      <c r="H183" s="7" t="n"/>
      <c r="I183" s="7" t="n"/>
      <c r="J183" s="7" t="n"/>
      <c r="K183" s="32" t="n"/>
      <c r="L183" s="7" t="n"/>
      <c r="M183" s="15" t="n"/>
      <c r="N183" s="15" t="n"/>
      <c r="O183" s="15" t="n"/>
      <c r="P183" s="32"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6">
      <c r="A184" s="7" t="n"/>
      <c r="B184" s="7" t="n"/>
      <c r="C184" s="7" t="n"/>
      <c r="D184" s="32" t="n"/>
      <c r="E184" s="7" t="n"/>
      <c r="F184" s="32" t="n"/>
      <c r="G184" s="7" t="n"/>
      <c r="H184" s="7" t="n"/>
      <c r="I184" s="7" t="n"/>
      <c r="J184" s="7" t="n"/>
      <c r="K184" s="32" t="n"/>
      <c r="L184" s="7" t="n"/>
      <c r="M184" s="15" t="n"/>
      <c r="N184" s="15" t="n"/>
      <c r="O184" s="15" t="n"/>
      <c r="P184" s="32"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6">
      <c r="A185" s="7" t="n"/>
      <c r="B185" s="7" t="n"/>
      <c r="C185" s="7" t="n"/>
      <c r="D185" s="32" t="n"/>
      <c r="E185" s="7" t="n"/>
      <c r="F185" s="32" t="n"/>
      <c r="G185" s="7" t="n"/>
      <c r="H185" s="7" t="n"/>
      <c r="I185" s="7" t="n"/>
      <c r="J185" s="7" t="n"/>
      <c r="K185" s="32" t="n"/>
      <c r="L185" s="7" t="n"/>
      <c r="M185" s="15" t="n"/>
      <c r="N185" s="15" t="n"/>
      <c r="O185" s="15" t="n"/>
      <c r="P185" s="32"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6">
      <c r="A186" s="7" t="n"/>
      <c r="B186" s="7" t="n"/>
      <c r="C186" s="7" t="n"/>
      <c r="D186" s="32" t="n"/>
      <c r="E186" s="7" t="n"/>
      <c r="F186" s="32" t="n"/>
      <c r="G186" s="7" t="n"/>
      <c r="H186" s="7" t="n"/>
      <c r="I186" s="7" t="n"/>
      <c r="J186" s="7" t="n"/>
      <c r="K186" s="32" t="n"/>
      <c r="L186" s="7" t="n"/>
      <c r="M186" s="15" t="n"/>
      <c r="N186" s="15" t="n"/>
      <c r="O186" s="15" t="n"/>
      <c r="P186" s="32"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6">
      <c r="A187" s="7" t="n"/>
      <c r="B187" s="7" t="n"/>
      <c r="C187" s="7" t="n"/>
      <c r="D187" s="32" t="n"/>
      <c r="E187" s="7" t="n"/>
      <c r="F187" s="32" t="n"/>
      <c r="G187" s="7" t="n"/>
      <c r="H187" s="7" t="n"/>
      <c r="I187" s="7" t="n"/>
      <c r="J187" s="7" t="n"/>
      <c r="K187" s="32" t="n"/>
      <c r="L187" s="7" t="n"/>
      <c r="M187" s="15" t="n"/>
      <c r="N187" s="15" t="n"/>
      <c r="O187" s="15" t="n"/>
      <c r="P187" s="32"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6">
      <c r="A188" s="7" t="n"/>
      <c r="B188" s="7" t="n"/>
      <c r="C188" s="7" t="n"/>
      <c r="D188" s="32" t="n"/>
      <c r="E188" s="7" t="n"/>
      <c r="F188" s="32" t="n"/>
      <c r="G188" s="7" t="n"/>
      <c r="H188" s="7" t="n"/>
      <c r="I188" s="7" t="n"/>
      <c r="J188" s="7" t="n"/>
      <c r="K188" s="32" t="n"/>
      <c r="L188" s="7" t="n"/>
      <c r="M188" s="15" t="n"/>
      <c r="N188" s="15" t="n"/>
      <c r="O188" s="15" t="n"/>
      <c r="P188" s="32"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6">
      <c r="A189" s="7" t="n"/>
      <c r="B189" s="7" t="n"/>
      <c r="C189" s="7" t="n"/>
      <c r="D189" s="32" t="n"/>
      <c r="E189" s="7" t="n"/>
      <c r="F189" s="32" t="n"/>
      <c r="G189" s="7" t="n"/>
      <c r="H189" s="7" t="n"/>
      <c r="I189" s="7" t="n"/>
      <c r="J189" s="7" t="n"/>
      <c r="K189" s="32" t="n"/>
      <c r="L189" s="7" t="n"/>
      <c r="M189" s="15" t="n"/>
      <c r="N189" s="15" t="n"/>
      <c r="O189" s="15" t="n"/>
      <c r="P189" s="32"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6">
      <c r="A190" s="7" t="n"/>
      <c r="B190" s="7" t="n"/>
      <c r="C190" s="7" t="n"/>
      <c r="D190" s="32" t="n"/>
      <c r="E190" s="7" t="n"/>
      <c r="F190" s="32" t="n"/>
      <c r="G190" s="7" t="n"/>
      <c r="H190" s="7" t="n"/>
      <c r="I190" s="7" t="n"/>
      <c r="J190" s="7" t="n"/>
      <c r="K190" s="32" t="n"/>
      <c r="L190" s="7" t="n"/>
      <c r="M190" s="15" t="n"/>
      <c r="N190" s="15" t="n"/>
      <c r="O190" s="15" t="n"/>
      <c r="P190" s="32"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6">
      <c r="A191" s="7" t="n"/>
      <c r="B191" s="7" t="n"/>
      <c r="C191" s="7" t="n"/>
      <c r="D191" s="32" t="n"/>
      <c r="E191" s="7" t="n"/>
      <c r="F191" s="32" t="n"/>
      <c r="G191" s="7" t="n"/>
      <c r="H191" s="7" t="n"/>
      <c r="I191" s="7" t="n"/>
      <c r="J191" s="7" t="n"/>
      <c r="K191" s="32" t="n"/>
      <c r="L191" s="7" t="n"/>
      <c r="M191" s="15" t="n"/>
      <c r="N191" s="15" t="n"/>
      <c r="O191" s="15" t="n"/>
      <c r="P191" s="32"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6">
      <c r="A192" s="7" t="n"/>
      <c r="B192" s="7" t="n"/>
      <c r="C192" s="7" t="n"/>
      <c r="D192" s="32" t="n"/>
      <c r="E192" s="7" t="n"/>
      <c r="F192" s="32" t="n"/>
      <c r="G192" s="7" t="n"/>
      <c r="H192" s="7" t="n"/>
      <c r="I192" s="7" t="n"/>
      <c r="J192" s="7" t="n"/>
      <c r="K192" s="32" t="n"/>
      <c r="L192" s="7" t="n"/>
      <c r="M192" s="15" t="n"/>
      <c r="N192" s="15" t="n"/>
      <c r="O192" s="15" t="n"/>
      <c r="P192" s="32"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6">
      <c r="A193" s="7" t="n"/>
      <c r="B193" s="7" t="n"/>
      <c r="C193" s="7" t="n"/>
      <c r="D193" s="32" t="n"/>
      <c r="E193" s="7" t="n"/>
      <c r="F193" s="32" t="n"/>
      <c r="G193" s="7" t="n"/>
      <c r="H193" s="7" t="n"/>
      <c r="I193" s="7" t="n"/>
      <c r="J193" s="7" t="n"/>
      <c r="K193" s="32" t="n"/>
      <c r="L193" s="7" t="n"/>
      <c r="M193" s="15" t="n"/>
      <c r="N193" s="15" t="n"/>
      <c r="O193" s="15" t="n"/>
      <c r="P193" s="32"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6">
      <c r="A194" s="7" t="n"/>
      <c r="B194" s="7" t="n"/>
      <c r="C194" s="7" t="n"/>
      <c r="D194" s="32" t="n"/>
      <c r="E194" s="7" t="n"/>
      <c r="F194" s="32" t="n"/>
      <c r="G194" s="7" t="n"/>
      <c r="H194" s="7" t="n"/>
      <c r="I194" s="7" t="n"/>
      <c r="J194" s="7" t="n"/>
      <c r="K194" s="32" t="n"/>
      <c r="L194" s="7" t="n"/>
      <c r="M194" s="15" t="n"/>
      <c r="N194" s="15" t="n"/>
      <c r="O194" s="15" t="n"/>
      <c r="P194" s="32"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6">
      <c r="A195" s="7" t="n"/>
      <c r="B195" s="7" t="n"/>
      <c r="C195" s="7" t="n"/>
      <c r="D195" s="32" t="n"/>
      <c r="E195" s="7" t="n"/>
      <c r="F195" s="32" t="n"/>
      <c r="G195" s="7" t="n"/>
      <c r="H195" s="7" t="n"/>
      <c r="I195" s="7" t="n"/>
      <c r="J195" s="7" t="n"/>
      <c r="K195" s="32" t="n"/>
      <c r="L195" s="7" t="n"/>
      <c r="M195" s="15" t="n"/>
      <c r="N195" s="15" t="n"/>
      <c r="O195" s="15" t="n"/>
      <c r="P195" s="32"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6">
      <c r="A196" s="7" t="n"/>
      <c r="B196" s="7" t="n"/>
      <c r="C196" s="7" t="n"/>
      <c r="D196" s="32" t="n"/>
      <c r="E196" s="7" t="n"/>
      <c r="F196" s="32" t="n"/>
      <c r="G196" s="7" t="n"/>
      <c r="H196" s="7" t="n"/>
      <c r="I196" s="7" t="n"/>
      <c r="J196" s="7" t="n"/>
      <c r="K196" s="32" t="n"/>
      <c r="L196" s="7" t="n"/>
      <c r="M196" s="15" t="n"/>
      <c r="N196" s="15" t="n"/>
      <c r="O196" s="15" t="n"/>
      <c r="P196" s="32"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6">
      <c r="A197" s="7" t="n"/>
      <c r="B197" s="7" t="n"/>
      <c r="C197" s="7" t="n"/>
      <c r="D197" s="32" t="n"/>
      <c r="E197" s="7" t="n"/>
      <c r="F197" s="32" t="n"/>
      <c r="G197" s="7" t="n"/>
      <c r="H197" s="7" t="n"/>
      <c r="I197" s="7" t="n"/>
      <c r="J197" s="7" t="n"/>
      <c r="K197" s="32" t="n"/>
      <c r="L197" s="7" t="n"/>
      <c r="M197" s="15" t="n"/>
      <c r="N197" s="15" t="n"/>
      <c r="O197" s="15" t="n"/>
      <c r="P197" s="32"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6">
      <c r="A198" s="7" t="n"/>
      <c r="B198" s="7" t="n"/>
      <c r="C198" s="7" t="n"/>
      <c r="D198" s="32" t="n"/>
      <c r="E198" s="7" t="n"/>
      <c r="F198" s="32" t="n"/>
      <c r="G198" s="7" t="n"/>
      <c r="H198" s="7" t="n"/>
      <c r="I198" s="7" t="n"/>
      <c r="J198" s="7" t="n"/>
      <c r="K198" s="32" t="n"/>
      <c r="L198" s="7" t="n"/>
      <c r="M198" s="15" t="n"/>
      <c r="N198" s="15" t="n"/>
      <c r="O198" s="15" t="n"/>
      <c r="P198" s="32"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6">
      <c r="A199" s="7" t="n"/>
      <c r="B199" s="7" t="n"/>
      <c r="C199" s="7" t="n"/>
      <c r="D199" s="32" t="n"/>
      <c r="E199" s="7" t="n"/>
      <c r="F199" s="32" t="n"/>
      <c r="G199" s="7" t="n"/>
      <c r="H199" s="7" t="n"/>
      <c r="I199" s="7" t="n"/>
      <c r="J199" s="7" t="n"/>
      <c r="K199" s="32" t="n"/>
      <c r="L199" s="7" t="n"/>
      <c r="M199" s="15" t="n"/>
      <c r="N199" s="15" t="n"/>
      <c r="O199" s="15" t="n"/>
      <c r="P199" s="32"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6">
      <c r="A200" s="7" t="n"/>
      <c r="B200" s="7" t="n"/>
      <c r="C200" s="7" t="n"/>
      <c r="D200" s="32" t="n"/>
      <c r="E200" s="7" t="n"/>
      <c r="F200" s="32" t="n"/>
      <c r="G200" s="7" t="n"/>
      <c r="H200" s="7" t="n"/>
      <c r="I200" s="7" t="n"/>
      <c r="J200" s="7" t="n"/>
      <c r="K200" s="32" t="n"/>
      <c r="L200" s="7" t="n"/>
      <c r="M200" s="15" t="n"/>
      <c r="N200" s="15" t="n"/>
      <c r="O200" s="15" t="n"/>
      <c r="P200" s="32"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6">
      <c r="A201" s="7" t="n"/>
      <c r="B201" s="7" t="n"/>
      <c r="C201" s="7" t="n"/>
      <c r="D201" s="32" t="n"/>
      <c r="E201" s="7" t="n"/>
      <c r="F201" s="32" t="n"/>
      <c r="G201" s="7" t="n"/>
      <c r="H201" s="7" t="n"/>
      <c r="I201" s="7" t="n"/>
      <c r="J201" s="7" t="n"/>
      <c r="K201" s="32" t="n"/>
      <c r="L201" s="7" t="n"/>
      <c r="M201" s="15" t="n"/>
      <c r="N201" s="15" t="n"/>
      <c r="O201" s="15" t="n"/>
      <c r="P201" s="32"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6">
      <c r="A202" s="7" t="n"/>
      <c r="B202" s="7" t="n"/>
      <c r="C202" s="7" t="n"/>
      <c r="D202" s="32" t="n"/>
      <c r="E202" s="7" t="n"/>
      <c r="F202" s="32" t="n"/>
      <c r="G202" s="7" t="n"/>
      <c r="H202" s="7" t="n"/>
      <c r="I202" s="7" t="n"/>
      <c r="J202" s="7" t="n"/>
      <c r="K202" s="32" t="n"/>
      <c r="L202" s="7" t="n"/>
      <c r="M202" s="15" t="n"/>
      <c r="N202" s="15" t="n"/>
      <c r="O202" s="15" t="n"/>
      <c r="P202" s="32"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6">
      <c r="A203" s="7" t="n"/>
      <c r="B203" s="7" t="n"/>
      <c r="C203" s="7" t="n"/>
      <c r="D203" s="32" t="n"/>
      <c r="E203" s="7" t="n"/>
      <c r="F203" s="32" t="n"/>
      <c r="G203" s="7" t="n"/>
      <c r="H203" s="7" t="n"/>
      <c r="I203" s="7" t="n"/>
      <c r="J203" s="7" t="n"/>
      <c r="K203" s="32" t="n"/>
      <c r="L203" s="7" t="n"/>
      <c r="M203" s="15" t="n"/>
      <c r="N203" s="15" t="n"/>
      <c r="O203" s="15" t="n"/>
      <c r="P203" s="32"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6">
      <c r="A204" s="7" t="n"/>
      <c r="B204" s="7" t="n"/>
      <c r="C204" s="7" t="n"/>
      <c r="D204" s="32" t="n"/>
      <c r="E204" s="7" t="n"/>
      <c r="F204" s="32" t="n"/>
      <c r="G204" s="7" t="n"/>
      <c r="H204" s="7" t="n"/>
      <c r="I204" s="7" t="n"/>
      <c r="J204" s="7" t="n"/>
      <c r="K204" s="32" t="n"/>
      <c r="L204" s="7" t="n"/>
      <c r="M204" s="15" t="n"/>
      <c r="N204" s="15" t="n"/>
      <c r="O204" s="15" t="n"/>
      <c r="P204" s="32"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6">
      <c r="A205" s="7" t="n"/>
      <c r="B205" s="7" t="n"/>
      <c r="C205" s="7" t="n"/>
      <c r="D205" s="32" t="n"/>
      <c r="E205" s="7" t="n"/>
      <c r="F205" s="32" t="n"/>
      <c r="G205" s="7" t="n"/>
      <c r="H205" s="7" t="n"/>
      <c r="I205" s="7" t="n"/>
      <c r="J205" s="7" t="n"/>
      <c r="K205" s="32" t="n"/>
      <c r="L205" s="7" t="n"/>
      <c r="M205" s="15" t="n"/>
      <c r="N205" s="15" t="n"/>
      <c r="O205" s="15" t="n"/>
      <c r="P205" s="32"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6">
      <c r="A206" s="7" t="n"/>
      <c r="B206" s="7" t="n"/>
      <c r="C206" s="7" t="n"/>
      <c r="D206" s="32" t="n"/>
      <c r="E206" s="7" t="n"/>
      <c r="F206" s="32" t="n"/>
      <c r="G206" s="7" t="n"/>
      <c r="H206" s="7" t="n"/>
      <c r="I206" s="7" t="n"/>
      <c r="J206" s="7" t="n"/>
      <c r="K206" s="32" t="n"/>
      <c r="L206" s="7" t="n"/>
      <c r="M206" s="15" t="n"/>
      <c r="N206" s="15" t="n"/>
      <c r="O206" s="15" t="n"/>
      <c r="P206" s="32"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6">
      <c r="A207" s="7" t="n"/>
      <c r="B207" s="7" t="n"/>
      <c r="C207" s="7" t="n"/>
      <c r="D207" s="32" t="n"/>
      <c r="E207" s="7" t="n"/>
      <c r="F207" s="32" t="n"/>
      <c r="G207" s="7" t="n"/>
      <c r="H207" s="7" t="n"/>
      <c r="I207" s="7" t="n"/>
      <c r="J207" s="7" t="n"/>
      <c r="K207" s="32" t="n"/>
      <c r="L207" s="7" t="n"/>
      <c r="M207" s="15" t="n"/>
      <c r="N207" s="15" t="n"/>
      <c r="O207" s="15" t="n"/>
      <c r="P207" s="32"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6">
      <c r="A208" s="7" t="n"/>
      <c r="B208" s="7" t="n"/>
      <c r="C208" s="7" t="n"/>
      <c r="D208" s="32" t="n"/>
      <c r="E208" s="7" t="n"/>
      <c r="F208" s="32" t="n"/>
      <c r="G208" s="7" t="n"/>
      <c r="H208" s="7" t="n"/>
      <c r="I208" s="7" t="n"/>
      <c r="J208" s="7" t="n"/>
      <c r="K208" s="32" t="n"/>
      <c r="L208" s="7" t="n"/>
      <c r="M208" s="15" t="n"/>
      <c r="N208" s="15" t="n"/>
      <c r="O208" s="15" t="n"/>
      <c r="P208" s="32"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6">
      <c r="A209" s="7" t="n"/>
      <c r="B209" s="7" t="n"/>
      <c r="C209" s="7" t="n"/>
      <c r="D209" s="32" t="n"/>
      <c r="E209" s="7" t="n"/>
      <c r="F209" s="32" t="n"/>
      <c r="G209" s="7" t="n"/>
      <c r="H209" s="7" t="n"/>
      <c r="I209" s="7" t="n"/>
      <c r="J209" s="7" t="n"/>
      <c r="K209" s="32" t="n"/>
      <c r="L209" s="7" t="n"/>
      <c r="M209" s="15" t="n"/>
      <c r="N209" s="15" t="n"/>
      <c r="O209" s="15" t="n"/>
      <c r="P209" s="32"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6">
      <c r="A210" s="7" t="n"/>
      <c r="B210" s="7" t="n"/>
      <c r="C210" s="7" t="n"/>
      <c r="D210" s="32" t="n"/>
      <c r="E210" s="7" t="n"/>
      <c r="F210" s="32" t="n"/>
      <c r="G210" s="7" t="n"/>
      <c r="H210" s="7" t="n"/>
      <c r="I210" s="7" t="n"/>
      <c r="J210" s="7" t="n"/>
      <c r="K210" s="32" t="n"/>
      <c r="L210" s="7" t="n"/>
      <c r="M210" s="15" t="n"/>
      <c r="N210" s="15" t="n"/>
      <c r="O210" s="15" t="n"/>
      <c r="P210" s="32"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6">
      <c r="A211" s="7" t="n"/>
      <c r="B211" s="7" t="n"/>
      <c r="C211" s="7" t="n"/>
      <c r="D211" s="32" t="n"/>
      <c r="E211" s="7" t="n"/>
      <c r="F211" s="32" t="n"/>
      <c r="G211" s="7" t="n"/>
      <c r="H211" s="7" t="n"/>
      <c r="I211" s="7" t="n"/>
      <c r="J211" s="7" t="n"/>
      <c r="K211" s="32" t="n"/>
      <c r="L211" s="7" t="n"/>
      <c r="M211" s="15" t="n"/>
      <c r="N211" s="15" t="n"/>
      <c r="O211" s="15" t="n"/>
      <c r="P211" s="32"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6">
      <c r="A212" s="7" t="n"/>
      <c r="B212" s="7" t="n"/>
      <c r="C212" s="7" t="n"/>
      <c r="D212" s="32" t="n"/>
      <c r="E212" s="7" t="n"/>
      <c r="F212" s="32" t="n"/>
      <c r="G212" s="7" t="n"/>
      <c r="H212" s="7" t="n"/>
      <c r="I212" s="7" t="n"/>
      <c r="J212" s="7" t="n"/>
      <c r="K212" s="32" t="n"/>
      <c r="L212" s="7" t="n"/>
      <c r="M212" s="15" t="n"/>
      <c r="N212" s="15" t="n"/>
      <c r="O212" s="15" t="n"/>
      <c r="P212" s="32"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6">
      <c r="A213" s="7" t="n"/>
      <c r="B213" s="7" t="n"/>
      <c r="C213" s="7" t="n"/>
      <c r="D213" s="32" t="n"/>
      <c r="E213" s="7" t="n"/>
      <c r="F213" s="32" t="n"/>
      <c r="G213" s="7" t="n"/>
      <c r="H213" s="7" t="n"/>
      <c r="I213" s="7" t="n"/>
      <c r="J213" s="7" t="n"/>
      <c r="K213" s="32" t="n"/>
      <c r="L213" s="7" t="n"/>
      <c r="M213" s="15" t="n"/>
      <c r="N213" s="15" t="n"/>
      <c r="O213" s="15" t="n"/>
      <c r="P213" s="32"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6">
      <c r="A214" s="7" t="n"/>
      <c r="B214" s="7" t="n"/>
      <c r="C214" s="7" t="n"/>
      <c r="D214" s="32" t="n"/>
      <c r="E214" s="7" t="n"/>
      <c r="F214" s="32" t="n"/>
      <c r="G214" s="7" t="n"/>
      <c r="H214" s="7" t="n"/>
      <c r="I214" s="7" t="n"/>
      <c r="J214" s="7" t="n"/>
      <c r="K214" s="32" t="n"/>
      <c r="L214" s="7" t="n"/>
      <c r="M214" s="15" t="n"/>
      <c r="N214" s="15" t="n"/>
      <c r="O214" s="15" t="n"/>
      <c r="P214" s="32"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6">
      <c r="A215" s="7" t="n"/>
      <c r="B215" s="7" t="n"/>
      <c r="C215" s="7" t="n"/>
      <c r="D215" s="32" t="n"/>
      <c r="E215" s="7" t="n"/>
      <c r="F215" s="32" t="n"/>
      <c r="G215" s="7" t="n"/>
      <c r="H215" s="7" t="n"/>
      <c r="I215" s="7" t="n"/>
      <c r="J215" s="7" t="n"/>
      <c r="K215" s="32" t="n"/>
      <c r="L215" s="7" t="n"/>
      <c r="M215" s="15" t="n"/>
      <c r="N215" s="15" t="n"/>
      <c r="O215" s="15" t="n"/>
      <c r="P215" s="32"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6">
      <c r="A216" s="7" t="n"/>
      <c r="B216" s="7" t="n"/>
      <c r="C216" s="7" t="n"/>
      <c r="D216" s="32" t="n"/>
      <c r="E216" s="7" t="n"/>
      <c r="F216" s="32" t="n"/>
      <c r="G216" s="7" t="n"/>
      <c r="H216" s="7" t="n"/>
      <c r="I216" s="7" t="n"/>
      <c r="J216" s="7" t="n"/>
      <c r="K216" s="32" t="n"/>
      <c r="L216" s="7" t="n"/>
      <c r="M216" s="15" t="n"/>
      <c r="N216" s="15" t="n"/>
      <c r="O216" s="15" t="n"/>
      <c r="P216" s="32"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6">
      <c r="A217" s="7" t="n"/>
      <c r="B217" s="7" t="n"/>
      <c r="C217" s="7" t="n"/>
      <c r="D217" s="32" t="n"/>
      <c r="E217" s="7" t="n"/>
      <c r="F217" s="32" t="n"/>
      <c r="G217" s="7" t="n"/>
      <c r="H217" s="7" t="n"/>
      <c r="I217" s="7" t="n"/>
      <c r="J217" s="7" t="n"/>
      <c r="K217" s="32" t="n"/>
      <c r="L217" s="7" t="n"/>
      <c r="M217" s="15" t="n"/>
      <c r="N217" s="15" t="n"/>
      <c r="O217" s="15" t="n"/>
      <c r="P217" s="32"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6">
      <c r="A218" s="7" t="n"/>
      <c r="B218" s="7" t="n"/>
      <c r="C218" s="7" t="n"/>
      <c r="D218" s="32" t="n"/>
      <c r="E218" s="7" t="n"/>
      <c r="F218" s="32" t="n"/>
      <c r="G218" s="7" t="n"/>
      <c r="H218" s="7" t="n"/>
      <c r="I218" s="7" t="n"/>
      <c r="J218" s="7" t="n"/>
      <c r="K218" s="32" t="n"/>
      <c r="L218" s="7" t="n"/>
      <c r="M218" s="15" t="n"/>
      <c r="N218" s="15" t="n"/>
      <c r="O218" s="15" t="n"/>
      <c r="P218" s="32"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6">
      <c r="A219" s="7" t="n"/>
      <c r="B219" s="7" t="n"/>
      <c r="C219" s="7" t="n"/>
      <c r="D219" s="32" t="n"/>
      <c r="E219" s="7" t="n"/>
      <c r="F219" s="32" t="n"/>
      <c r="G219" s="7" t="n"/>
      <c r="H219" s="7" t="n"/>
      <c r="I219" s="7" t="n"/>
      <c r="J219" s="7" t="n"/>
      <c r="K219" s="32" t="n"/>
      <c r="L219" s="7" t="n"/>
      <c r="M219" s="15" t="n"/>
      <c r="N219" s="15" t="n"/>
      <c r="O219" s="15" t="n"/>
      <c r="P219" s="32"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6">
      <c r="A220" s="7" t="n"/>
      <c r="B220" s="7" t="n"/>
      <c r="C220" s="7" t="n"/>
      <c r="D220" s="32" t="n"/>
      <c r="E220" s="7" t="n"/>
      <c r="F220" s="32" t="n"/>
      <c r="G220" s="7" t="n"/>
      <c r="H220" s="7" t="n"/>
      <c r="I220" s="7" t="n"/>
      <c r="J220" s="7" t="n"/>
      <c r="K220" s="32" t="n"/>
      <c r="L220" s="7" t="n"/>
      <c r="M220" s="15" t="n"/>
      <c r="N220" s="15" t="n"/>
      <c r="O220" s="15" t="n"/>
      <c r="P220" s="32"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6">
      <c r="A221" s="16" t="n"/>
      <c r="B221" s="16" t="n"/>
      <c r="C221" s="16" t="n"/>
      <c r="D221" s="33" t="n"/>
      <c r="E221" s="16" t="n"/>
      <c r="F221" s="33" t="n"/>
      <c r="G221" s="16" t="n"/>
      <c r="H221" s="16" t="n"/>
      <c r="I221" s="16" t="n"/>
      <c r="J221" s="16" t="n"/>
      <c r="K221" s="33" t="n"/>
      <c r="L221" s="16" t="n"/>
      <c r="M221" s="16" t="n"/>
      <c r="N221" s="16" t="n"/>
      <c r="O221" s="16" t="n"/>
      <c r="P221" s="33"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6">
      <c r="A222" s="16" t="n"/>
      <c r="B222" s="16" t="n"/>
      <c r="C222" s="16" t="n"/>
      <c r="D222" s="33" t="n"/>
      <c r="E222" s="16" t="n"/>
      <c r="F222" s="33" t="n"/>
      <c r="G222" s="16" t="n"/>
      <c r="H222" s="16" t="n"/>
      <c r="I222" s="16" t="n"/>
      <c r="J222" s="16" t="n"/>
      <c r="K222" s="33" t="n"/>
      <c r="L222" s="16" t="n"/>
      <c r="M222" s="16" t="n"/>
      <c r="N222" s="16" t="n"/>
      <c r="O222" s="16" t="n"/>
      <c r="P222" s="33"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6">
      <c r="A223" s="16" t="n"/>
      <c r="B223" s="16" t="n"/>
      <c r="C223" s="16" t="n"/>
      <c r="D223" s="33" t="n"/>
      <c r="E223" s="16" t="n"/>
      <c r="F223" s="33" t="n"/>
      <c r="G223" s="16" t="n"/>
      <c r="H223" s="16" t="n"/>
      <c r="I223" s="16" t="n"/>
      <c r="J223" s="16" t="n"/>
      <c r="K223" s="33" t="n"/>
      <c r="L223" s="16" t="n"/>
      <c r="M223" s="16" t="n"/>
      <c r="N223" s="16" t="n"/>
      <c r="O223" s="16" t="n"/>
      <c r="P223" s="33"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6">
      <c r="A224" s="16" t="n"/>
      <c r="B224" s="16" t="n"/>
      <c r="C224" s="16" t="n"/>
      <c r="D224" s="33" t="n"/>
      <c r="E224" s="16" t="n"/>
      <c r="F224" s="33" t="n"/>
      <c r="G224" s="16" t="n"/>
      <c r="H224" s="16" t="n"/>
      <c r="I224" s="16" t="n"/>
      <c r="J224" s="16" t="n"/>
      <c r="K224" s="33" t="n"/>
      <c r="L224" s="16" t="n"/>
      <c r="M224" s="16" t="n"/>
      <c r="N224" s="16" t="n"/>
      <c r="O224" s="16" t="n"/>
      <c r="P224" s="33"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6">
      <c r="A225" s="16" t="n"/>
      <c r="B225" s="16" t="n"/>
      <c r="C225" s="16" t="n"/>
      <c r="D225" s="33" t="n"/>
      <c r="E225" s="16" t="n"/>
      <c r="F225" s="33" t="n"/>
      <c r="G225" s="16" t="n"/>
      <c r="H225" s="16" t="n"/>
      <c r="I225" s="16" t="n"/>
      <c r="J225" s="16" t="n"/>
      <c r="K225" s="33" t="n"/>
      <c r="L225" s="16" t="n"/>
      <c r="M225" s="16" t="n"/>
      <c r="N225" s="16" t="n"/>
      <c r="O225" s="16" t="n"/>
      <c r="P225" s="33"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6">
      <c r="A226" s="16" t="n"/>
      <c r="B226" s="16" t="n"/>
      <c r="C226" s="16" t="n"/>
      <c r="D226" s="33" t="n"/>
      <c r="E226" s="16" t="n"/>
      <c r="F226" s="33" t="n"/>
      <c r="G226" s="16" t="n"/>
      <c r="H226" s="16" t="n"/>
      <c r="I226" s="16" t="n"/>
      <c r="J226" s="16" t="n"/>
      <c r="K226" s="33" t="n"/>
      <c r="L226" s="16" t="n"/>
      <c r="M226" s="16" t="n"/>
      <c r="N226" s="16" t="n"/>
      <c r="O226" s="16" t="n"/>
      <c r="P226" s="33"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6">
      <c r="A227" s="16" t="n"/>
      <c r="B227" s="16" t="n"/>
      <c r="C227" s="16" t="n"/>
      <c r="D227" s="33" t="n"/>
      <c r="E227" s="16" t="n"/>
      <c r="F227" s="33" t="n"/>
      <c r="G227" s="16" t="n"/>
      <c r="H227" s="16" t="n"/>
      <c r="I227" s="16" t="n"/>
      <c r="J227" s="16" t="n"/>
      <c r="K227" s="33" t="n"/>
      <c r="L227" s="16" t="n"/>
      <c r="M227" s="16" t="n"/>
      <c r="N227" s="16" t="n"/>
      <c r="O227" s="16" t="n"/>
      <c r="P227" s="33"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6">
      <c r="A228" s="16" t="n"/>
      <c r="B228" s="16" t="n"/>
      <c r="C228" s="16" t="n"/>
      <c r="D228" s="33" t="n"/>
      <c r="E228" s="16" t="n"/>
      <c r="F228" s="33" t="n"/>
      <c r="G228" s="16" t="n"/>
      <c r="H228" s="16" t="n"/>
      <c r="I228" s="16" t="n"/>
      <c r="J228" s="16" t="n"/>
      <c r="K228" s="33" t="n"/>
      <c r="L228" s="16" t="n"/>
      <c r="M228" s="16" t="n"/>
      <c r="N228" s="16" t="n"/>
      <c r="O228" s="16" t="n"/>
      <c r="P228" s="33"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6">
      <c r="A229" s="16" t="n"/>
      <c r="B229" s="16" t="n"/>
      <c r="C229" s="16" t="n"/>
      <c r="D229" s="33" t="n"/>
      <c r="E229" s="16" t="n"/>
      <c r="F229" s="33" t="n"/>
      <c r="G229" s="16" t="n"/>
      <c r="H229" s="16" t="n"/>
      <c r="I229" s="16" t="n"/>
      <c r="J229" s="16" t="n"/>
      <c r="K229" s="33" t="n"/>
      <c r="L229" s="16" t="n"/>
      <c r="M229" s="16" t="n"/>
      <c r="N229" s="16" t="n"/>
      <c r="O229" s="16" t="n"/>
      <c r="P229" s="33"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6">
      <c r="A230" s="16" t="n"/>
      <c r="B230" s="16" t="n"/>
      <c r="C230" s="16" t="n"/>
      <c r="D230" s="33" t="n"/>
      <c r="E230" s="16" t="n"/>
      <c r="F230" s="33" t="n"/>
      <c r="G230" s="16" t="n"/>
      <c r="H230" s="16" t="n"/>
      <c r="I230" s="16" t="n"/>
      <c r="J230" s="16" t="n"/>
      <c r="K230" s="33" t="n"/>
      <c r="L230" s="16" t="n"/>
      <c r="M230" s="16" t="n"/>
      <c r="N230" s="16" t="n"/>
      <c r="O230" s="16" t="n"/>
      <c r="P230" s="33"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6">
      <c r="A231" s="16" t="n"/>
      <c r="B231" s="16" t="n"/>
      <c r="C231" s="16" t="n"/>
      <c r="D231" s="33" t="n"/>
      <c r="E231" s="16" t="n"/>
      <c r="F231" s="33" t="n"/>
      <c r="G231" s="16" t="n"/>
      <c r="H231" s="16" t="n"/>
      <c r="I231" s="16" t="n"/>
      <c r="J231" s="16" t="n"/>
      <c r="K231" s="33" t="n"/>
      <c r="L231" s="16" t="n"/>
      <c r="M231" s="16" t="n"/>
      <c r="N231" s="16" t="n"/>
      <c r="O231" s="16" t="n"/>
      <c r="P231" s="33"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6">
      <c r="A232" s="16" t="n"/>
      <c r="B232" s="16" t="n"/>
      <c r="C232" s="16" t="n"/>
      <c r="D232" s="33" t="n"/>
      <c r="E232" s="16" t="n"/>
      <c r="F232" s="33" t="n"/>
      <c r="G232" s="16" t="n"/>
      <c r="H232" s="16" t="n"/>
      <c r="I232" s="16" t="n"/>
      <c r="J232" s="16" t="n"/>
      <c r="K232" s="33" t="n"/>
      <c r="L232" s="16" t="n"/>
      <c r="M232" s="16" t="n"/>
      <c r="N232" s="16" t="n"/>
      <c r="O232" s="16" t="n"/>
      <c r="P232" s="33"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6">
      <c r="A233" s="16" t="n"/>
      <c r="B233" s="16" t="n"/>
      <c r="C233" s="16" t="n"/>
      <c r="D233" s="33" t="n"/>
      <c r="E233" s="16" t="n"/>
      <c r="F233" s="33" t="n"/>
      <c r="G233" s="16" t="n"/>
      <c r="H233" s="16" t="n"/>
      <c r="I233" s="16" t="n"/>
      <c r="J233" s="16" t="n"/>
      <c r="K233" s="33" t="n"/>
      <c r="L233" s="16" t="n"/>
      <c r="M233" s="16" t="n"/>
      <c r="N233" s="16" t="n"/>
      <c r="O233" s="16" t="n"/>
      <c r="P233" s="33"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6">
      <c r="A234" s="16" t="n"/>
      <c r="B234" s="16" t="n"/>
      <c r="C234" s="16" t="n"/>
      <c r="D234" s="33" t="n"/>
      <c r="E234" s="16" t="n"/>
      <c r="F234" s="33" t="n"/>
      <c r="G234" s="16" t="n"/>
      <c r="H234" s="16" t="n"/>
      <c r="I234" s="16" t="n"/>
      <c r="J234" s="16" t="n"/>
      <c r="K234" s="33" t="n"/>
      <c r="L234" s="16" t="n"/>
      <c r="M234" s="16" t="n"/>
      <c r="N234" s="16" t="n"/>
      <c r="O234" s="16" t="n"/>
      <c r="P234" s="33"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6">
      <c r="A235" s="16" t="n"/>
      <c r="B235" s="16" t="n"/>
      <c r="C235" s="16" t="n"/>
      <c r="D235" s="33" t="n"/>
      <c r="E235" s="16" t="n"/>
      <c r="F235" s="33" t="n"/>
      <c r="G235" s="16" t="n"/>
      <c r="H235" s="16" t="n"/>
      <c r="I235" s="16" t="n"/>
      <c r="J235" s="16" t="n"/>
      <c r="K235" s="33" t="n"/>
      <c r="L235" s="16" t="n"/>
      <c r="M235" s="16" t="n"/>
      <c r="N235" s="16" t="n"/>
      <c r="O235" s="16" t="n"/>
      <c r="P235" s="33"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6">
      <c r="A236" s="16" t="n"/>
      <c r="B236" s="16" t="n"/>
      <c r="C236" s="16" t="n"/>
      <c r="D236" s="33" t="n"/>
      <c r="E236" s="16" t="n"/>
      <c r="F236" s="33" t="n"/>
      <c r="G236" s="16" t="n"/>
      <c r="H236" s="16" t="n"/>
      <c r="I236" s="16" t="n"/>
      <c r="J236" s="16" t="n"/>
      <c r="K236" s="33" t="n"/>
      <c r="L236" s="16" t="n"/>
      <c r="M236" s="16" t="n"/>
      <c r="N236" s="16" t="n"/>
      <c r="O236" s="16" t="n"/>
      <c r="P236" s="33"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6">
      <c r="A237" s="16" t="n"/>
      <c r="B237" s="16" t="n"/>
      <c r="C237" s="16" t="n"/>
      <c r="D237" s="33" t="n"/>
      <c r="E237" s="16" t="n"/>
      <c r="F237" s="33" t="n"/>
      <c r="G237" s="16" t="n"/>
      <c r="H237" s="16" t="n"/>
      <c r="I237" s="16" t="n"/>
      <c r="J237" s="16" t="n"/>
      <c r="K237" s="33" t="n"/>
      <c r="L237" s="16" t="n"/>
      <c r="M237" s="16" t="n"/>
      <c r="N237" s="16" t="n"/>
      <c r="O237" s="16" t="n"/>
      <c r="P237" s="33"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6">
      <c r="A238" s="16" t="n"/>
      <c r="B238" s="16" t="n"/>
      <c r="C238" s="16" t="n"/>
      <c r="D238" s="33" t="n"/>
      <c r="E238" s="16" t="n"/>
      <c r="F238" s="33" t="n"/>
      <c r="G238" s="16" t="n"/>
      <c r="H238" s="16" t="n"/>
      <c r="I238" s="16" t="n"/>
      <c r="J238" s="16" t="n"/>
      <c r="K238" s="33" t="n"/>
      <c r="L238" s="16" t="n"/>
      <c r="M238" s="16" t="n"/>
      <c r="N238" s="16" t="n"/>
      <c r="O238" s="16" t="n"/>
      <c r="P238" s="33"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6">
      <c r="A239" s="16" t="n"/>
      <c r="B239" s="16" t="n"/>
      <c r="C239" s="16" t="n"/>
      <c r="D239" s="33" t="n"/>
      <c r="E239" s="16" t="n"/>
      <c r="F239" s="33" t="n"/>
      <c r="G239" s="16" t="n"/>
      <c r="H239" s="16" t="n"/>
      <c r="I239" s="16" t="n"/>
      <c r="J239" s="16" t="n"/>
      <c r="K239" s="33" t="n"/>
      <c r="L239" s="16" t="n"/>
      <c r="M239" s="16" t="n"/>
      <c r="N239" s="16" t="n"/>
      <c r="O239" s="16" t="n"/>
      <c r="P239" s="33"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6">
      <c r="A240" s="16" t="n"/>
      <c r="B240" s="16" t="n"/>
      <c r="C240" s="16" t="n"/>
      <c r="D240" s="33" t="n"/>
      <c r="E240" s="16" t="n"/>
      <c r="F240" s="33" t="n"/>
      <c r="G240" s="16" t="n"/>
      <c r="H240" s="16" t="n"/>
      <c r="I240" s="16" t="n"/>
      <c r="J240" s="16" t="n"/>
      <c r="K240" s="33" t="n"/>
      <c r="L240" s="16" t="n"/>
      <c r="M240" s="16" t="n"/>
      <c r="N240" s="16" t="n"/>
      <c r="O240" s="16" t="n"/>
      <c r="P240" s="33"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6">
      <c r="A241" s="16" t="n"/>
      <c r="B241" s="16" t="n"/>
      <c r="C241" s="16" t="n"/>
      <c r="D241" s="33" t="n"/>
      <c r="E241" s="16" t="n"/>
      <c r="F241" s="33" t="n"/>
      <c r="G241" s="16" t="n"/>
      <c r="H241" s="16" t="n"/>
      <c r="I241" s="16" t="n"/>
      <c r="J241" s="16" t="n"/>
      <c r="K241" s="33" t="n"/>
      <c r="L241" s="16" t="n"/>
      <c r="M241" s="16" t="n"/>
      <c r="N241" s="16" t="n"/>
      <c r="O241" s="16" t="n"/>
      <c r="P241" s="33"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6">
      <c r="A242" s="16" t="n"/>
      <c r="B242" s="16" t="n"/>
      <c r="C242" s="16" t="n"/>
      <c r="D242" s="33" t="n"/>
      <c r="E242" s="16" t="n"/>
      <c r="F242" s="33" t="n"/>
      <c r="G242" s="16" t="n"/>
      <c r="H242" s="16" t="n"/>
      <c r="I242" s="16" t="n"/>
      <c r="J242" s="16" t="n"/>
      <c r="K242" s="33" t="n"/>
      <c r="L242" s="16" t="n"/>
      <c r="M242" s="16" t="n"/>
      <c r="N242" s="16" t="n"/>
      <c r="O242" s="16" t="n"/>
      <c r="P242" s="33"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6">
      <c r="A243" s="16" t="n"/>
      <c r="B243" s="16" t="n"/>
      <c r="C243" s="16" t="n"/>
      <c r="D243" s="33" t="n"/>
      <c r="E243" s="16" t="n"/>
      <c r="F243" s="33" t="n"/>
      <c r="G243" s="16" t="n"/>
      <c r="H243" s="16" t="n"/>
      <c r="I243" s="16" t="n"/>
      <c r="J243" s="16" t="n"/>
      <c r="K243" s="33" t="n"/>
      <c r="L243" s="16" t="n"/>
      <c r="M243" s="16" t="n"/>
      <c r="N243" s="16" t="n"/>
      <c r="O243" s="16" t="n"/>
      <c r="P243" s="33"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6">
      <c r="A244" s="16" t="n"/>
      <c r="B244" s="16" t="n"/>
      <c r="C244" s="16" t="n"/>
      <c r="D244" s="33" t="n"/>
      <c r="E244" s="16" t="n"/>
      <c r="F244" s="33" t="n"/>
      <c r="G244" s="16" t="n"/>
      <c r="H244" s="16" t="n"/>
      <c r="I244" s="16" t="n"/>
      <c r="J244" s="16" t="n"/>
      <c r="K244" s="33" t="n"/>
      <c r="L244" s="16" t="n"/>
      <c r="M244" s="16" t="n"/>
      <c r="N244" s="16" t="n"/>
      <c r="O244" s="16" t="n"/>
      <c r="P244" s="33"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6">
      <c r="A245" s="16" t="n"/>
      <c r="B245" s="16" t="n"/>
      <c r="C245" s="16" t="n"/>
      <c r="D245" s="33" t="n"/>
      <c r="E245" s="16" t="n"/>
      <c r="F245" s="33" t="n"/>
      <c r="G245" s="16" t="n"/>
      <c r="H245" s="16" t="n"/>
      <c r="I245" s="16" t="n"/>
      <c r="J245" s="16" t="n"/>
      <c r="K245" s="33" t="n"/>
      <c r="L245" s="16" t="n"/>
      <c r="M245" s="16" t="n"/>
      <c r="N245" s="16" t="n"/>
      <c r="O245" s="16" t="n"/>
      <c r="P245" s="33"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6">
      <c r="A246" s="16" t="n"/>
      <c r="B246" s="16" t="n"/>
      <c r="C246" s="16" t="n"/>
      <c r="D246" s="33" t="n"/>
      <c r="E246" s="16" t="n"/>
      <c r="F246" s="33" t="n"/>
      <c r="G246" s="16" t="n"/>
      <c r="H246" s="16" t="n"/>
      <c r="I246" s="16" t="n"/>
      <c r="J246" s="16" t="n"/>
      <c r="K246" s="33" t="n"/>
      <c r="L246" s="16" t="n"/>
      <c r="M246" s="16" t="n"/>
      <c r="N246" s="16" t="n"/>
      <c r="O246" s="16" t="n"/>
      <c r="P246" s="33"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6">
      <c r="A247" s="16" t="n"/>
      <c r="B247" s="16" t="n"/>
      <c r="C247" s="16" t="n"/>
      <c r="D247" s="33" t="n"/>
      <c r="E247" s="16" t="n"/>
      <c r="F247" s="33" t="n"/>
      <c r="G247" s="16" t="n"/>
      <c r="H247" s="16" t="n"/>
      <c r="I247" s="16" t="n"/>
      <c r="J247" s="16" t="n"/>
      <c r="K247" s="33" t="n"/>
      <c r="L247" s="16" t="n"/>
      <c r="M247" s="16" t="n"/>
      <c r="N247" s="16" t="n"/>
      <c r="O247" s="16" t="n"/>
      <c r="P247" s="33"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6">
      <c r="A248" s="16" t="n"/>
      <c r="B248" s="16" t="n"/>
      <c r="C248" s="16" t="n"/>
      <c r="D248" s="33" t="n"/>
      <c r="E248" s="16" t="n"/>
      <c r="F248" s="33" t="n"/>
      <c r="G248" s="16" t="n"/>
      <c r="H248" s="16" t="n"/>
      <c r="I248" s="16" t="n"/>
      <c r="J248" s="16" t="n"/>
      <c r="K248" s="33" t="n"/>
      <c r="L248" s="16" t="n"/>
      <c r="M248" s="16" t="n"/>
      <c r="N248" s="16" t="n"/>
      <c r="O248" s="16" t="n"/>
      <c r="P248" s="33"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6">
      <c r="A249" s="16" t="n"/>
      <c r="B249" s="16" t="n"/>
      <c r="C249" s="16" t="n"/>
      <c r="D249" s="33" t="n"/>
      <c r="E249" s="16" t="n"/>
      <c r="F249" s="33" t="n"/>
      <c r="G249" s="16" t="n"/>
      <c r="H249" s="16" t="n"/>
      <c r="I249" s="16" t="n"/>
      <c r="J249" s="16" t="n"/>
      <c r="K249" s="33" t="n"/>
      <c r="L249" s="16" t="n"/>
      <c r="M249" s="16" t="n"/>
      <c r="N249" s="16" t="n"/>
      <c r="O249" s="16" t="n"/>
      <c r="P249" s="33"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6">
      <c r="A250" s="16" t="n"/>
      <c r="B250" s="16" t="n"/>
      <c r="C250" s="16" t="n"/>
      <c r="D250" s="33" t="n"/>
      <c r="E250" s="16" t="n"/>
      <c r="F250" s="33" t="n"/>
      <c r="G250" s="16" t="n"/>
      <c r="H250" s="16" t="n"/>
      <c r="I250" s="16" t="n"/>
      <c r="J250" s="16" t="n"/>
      <c r="K250" s="33" t="n"/>
      <c r="L250" s="16" t="n"/>
      <c r="M250" s="16" t="n"/>
      <c r="N250" s="16" t="n"/>
      <c r="O250" s="16" t="n"/>
      <c r="P250" s="33"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6">
      <c r="A251" s="16" t="n"/>
      <c r="B251" s="16" t="n"/>
      <c r="C251" s="16" t="n"/>
      <c r="D251" s="33" t="n"/>
      <c r="E251" s="16" t="n"/>
      <c r="F251" s="33" t="n"/>
      <c r="G251" s="16" t="n"/>
      <c r="H251" s="16" t="n"/>
      <c r="I251" s="16" t="n"/>
      <c r="J251" s="16" t="n"/>
      <c r="K251" s="33" t="n"/>
      <c r="L251" s="16" t="n"/>
      <c r="M251" s="16" t="n"/>
      <c r="N251" s="16" t="n"/>
      <c r="O251" s="16" t="n"/>
      <c r="P251" s="33"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6">
      <c r="A252" s="16" t="n"/>
      <c r="B252" s="16" t="n"/>
      <c r="C252" s="16" t="n"/>
      <c r="D252" s="33" t="n"/>
      <c r="E252" s="16" t="n"/>
      <c r="F252" s="33" t="n"/>
      <c r="G252" s="16" t="n"/>
      <c r="H252" s="16" t="n"/>
      <c r="I252" s="16" t="n"/>
      <c r="J252" s="16" t="n"/>
      <c r="K252" s="33" t="n"/>
      <c r="L252" s="16" t="n"/>
      <c r="M252" s="16" t="n"/>
      <c r="N252" s="16" t="n"/>
      <c r="O252" s="16" t="n"/>
      <c r="P252" s="33"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6">
      <c r="A253" s="16" t="n"/>
      <c r="B253" s="16" t="n"/>
      <c r="C253" s="16" t="n"/>
      <c r="D253" s="33" t="n"/>
      <c r="E253" s="16" t="n"/>
      <c r="F253" s="33" t="n"/>
      <c r="G253" s="16" t="n"/>
      <c r="H253" s="16" t="n"/>
      <c r="I253" s="16" t="n"/>
      <c r="J253" s="16" t="n"/>
      <c r="K253" s="33" t="n"/>
      <c r="L253" s="16" t="n"/>
      <c r="M253" s="16" t="n"/>
      <c r="N253" s="16" t="n"/>
      <c r="O253" s="16" t="n"/>
      <c r="P253" s="33"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6">
      <c r="A254" s="16" t="n"/>
      <c r="B254" s="16" t="n"/>
      <c r="C254" s="16" t="n"/>
      <c r="D254" s="33" t="n"/>
      <c r="E254" s="16" t="n"/>
      <c r="F254" s="33" t="n"/>
      <c r="G254" s="16" t="n"/>
      <c r="H254" s="16" t="n"/>
      <c r="I254" s="16" t="n"/>
      <c r="J254" s="16" t="n"/>
      <c r="K254" s="33" t="n"/>
      <c r="L254" s="16" t="n"/>
      <c r="M254" s="16" t="n"/>
      <c r="N254" s="16" t="n"/>
      <c r="O254" s="16" t="n"/>
      <c r="P254" s="33"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6">
      <c r="A255" s="16" t="n"/>
      <c r="B255" s="16" t="n"/>
      <c r="C255" s="16" t="n"/>
      <c r="D255" s="33" t="n"/>
      <c r="E255" s="16" t="n"/>
      <c r="F255" s="33" t="n"/>
      <c r="G255" s="16" t="n"/>
      <c r="H255" s="16" t="n"/>
      <c r="I255" s="16" t="n"/>
      <c r="J255" s="16" t="n"/>
      <c r="K255" s="33" t="n"/>
      <c r="L255" s="16" t="n"/>
      <c r="M255" s="16" t="n"/>
      <c r="N255" s="16" t="n"/>
      <c r="O255" s="16" t="n"/>
      <c r="P255" s="33"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6">
      <c r="A256" s="16" t="n"/>
      <c r="B256" s="16" t="n"/>
      <c r="C256" s="16" t="n"/>
      <c r="D256" s="33" t="n"/>
      <c r="E256" s="16" t="n"/>
      <c r="F256" s="33" t="n"/>
      <c r="G256" s="16" t="n"/>
      <c r="H256" s="16" t="n"/>
      <c r="I256" s="16" t="n"/>
      <c r="J256" s="16" t="n"/>
      <c r="K256" s="33" t="n"/>
      <c r="L256" s="16" t="n"/>
      <c r="M256" s="16" t="n"/>
      <c r="N256" s="16" t="n"/>
      <c r="O256" s="16" t="n"/>
      <c r="P256" s="33"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6">
      <c r="A257" s="16" t="n"/>
      <c r="B257" s="16" t="n"/>
      <c r="C257" s="16" t="n"/>
      <c r="D257" s="33" t="n"/>
      <c r="E257" s="16" t="n"/>
      <c r="F257" s="33" t="n"/>
      <c r="G257" s="16" t="n"/>
      <c r="H257" s="16" t="n"/>
      <c r="I257" s="16" t="n"/>
      <c r="J257" s="16" t="n"/>
      <c r="K257" s="33" t="n"/>
      <c r="L257" s="16" t="n"/>
      <c r="M257" s="16" t="n"/>
      <c r="N257" s="16" t="n"/>
      <c r="O257" s="16" t="n"/>
      <c r="P257" s="33"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6">
      <c r="A258" s="16" t="n"/>
      <c r="B258" s="16" t="n"/>
      <c r="C258" s="16" t="n"/>
      <c r="D258" s="33" t="n"/>
      <c r="E258" s="16" t="n"/>
      <c r="F258" s="33" t="n"/>
      <c r="G258" s="16" t="n"/>
      <c r="H258" s="16" t="n"/>
      <c r="I258" s="16" t="n"/>
      <c r="J258" s="16" t="n"/>
      <c r="K258" s="33" t="n"/>
      <c r="L258" s="16" t="n"/>
      <c r="M258" s="16" t="n"/>
      <c r="N258" s="16" t="n"/>
      <c r="O258" s="16" t="n"/>
      <c r="P258" s="33"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6">
      <c r="A259" s="16" t="n"/>
      <c r="B259" s="16" t="n"/>
      <c r="C259" s="16" t="n"/>
      <c r="D259" s="33" t="n"/>
      <c r="E259" s="16" t="n"/>
      <c r="F259" s="33" t="n"/>
      <c r="G259" s="16" t="n"/>
      <c r="H259" s="16" t="n"/>
      <c r="I259" s="16" t="n"/>
      <c r="J259" s="16" t="n"/>
      <c r="K259" s="33" t="n"/>
      <c r="L259" s="16" t="n"/>
      <c r="M259" s="16" t="n"/>
      <c r="N259" s="16" t="n"/>
      <c r="O259" s="16" t="n"/>
      <c r="P259" s="33"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6">
      <c r="A260" s="16" t="n"/>
      <c r="B260" s="16" t="n"/>
      <c r="C260" s="16" t="n"/>
      <c r="D260" s="33" t="n"/>
      <c r="E260" s="16" t="n"/>
      <c r="F260" s="33" t="n"/>
      <c r="G260" s="16" t="n"/>
      <c r="H260" s="16" t="n"/>
      <c r="I260" s="16" t="n"/>
      <c r="J260" s="16" t="n"/>
      <c r="K260" s="33" t="n"/>
      <c r="L260" s="16" t="n"/>
      <c r="M260" s="16" t="n"/>
      <c r="N260" s="16" t="n"/>
      <c r="O260" s="16" t="n"/>
      <c r="P260" s="33"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6">
      <c r="A261" s="16" t="n"/>
      <c r="B261" s="16" t="n"/>
      <c r="C261" s="16" t="n"/>
      <c r="D261" s="33" t="n"/>
      <c r="E261" s="16" t="n"/>
      <c r="F261" s="33" t="n"/>
      <c r="G261" s="16" t="n"/>
      <c r="H261" s="16" t="n"/>
      <c r="I261" s="16" t="n"/>
      <c r="J261" s="16" t="n"/>
      <c r="K261" s="33" t="n"/>
      <c r="L261" s="16" t="n"/>
      <c r="M261" s="16" t="n"/>
      <c r="N261" s="16" t="n"/>
      <c r="O261" s="16" t="n"/>
      <c r="P261" s="33"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6">
      <c r="A262" s="16" t="n"/>
      <c r="B262" s="16" t="n"/>
      <c r="C262" s="16" t="n"/>
      <c r="D262" s="33" t="n"/>
      <c r="E262" s="16" t="n"/>
      <c r="F262" s="33" t="n"/>
      <c r="G262" s="16" t="n"/>
      <c r="H262" s="16" t="n"/>
      <c r="I262" s="16" t="n"/>
      <c r="J262" s="16" t="n"/>
      <c r="K262" s="33" t="n"/>
      <c r="L262" s="16" t="n"/>
      <c r="M262" s="16" t="n"/>
      <c r="N262" s="16" t="n"/>
      <c r="O262" s="16" t="n"/>
      <c r="P262" s="33"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6">
      <c r="A263" s="16" t="n"/>
      <c r="B263" s="16" t="n"/>
      <c r="C263" s="16" t="n"/>
      <c r="D263" s="33" t="n"/>
      <c r="E263" s="16" t="n"/>
      <c r="F263" s="33" t="n"/>
      <c r="G263" s="16" t="n"/>
      <c r="H263" s="16" t="n"/>
      <c r="I263" s="16" t="n"/>
      <c r="J263" s="16" t="n"/>
      <c r="K263" s="33" t="n"/>
      <c r="L263" s="16" t="n"/>
      <c r="M263" s="16" t="n"/>
      <c r="N263" s="16" t="n"/>
      <c r="O263" s="16" t="n"/>
      <c r="P263" s="33"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6">
      <c r="A264" s="16" t="n"/>
      <c r="B264" s="16" t="n"/>
      <c r="C264" s="16" t="n"/>
      <c r="D264" s="33" t="n"/>
      <c r="E264" s="16" t="n"/>
      <c r="F264" s="33" t="n"/>
      <c r="G264" s="16" t="n"/>
      <c r="H264" s="16" t="n"/>
      <c r="I264" s="16" t="n"/>
      <c r="J264" s="16" t="n"/>
      <c r="K264" s="33" t="n"/>
      <c r="L264" s="16" t="n"/>
      <c r="M264" s="16" t="n"/>
      <c r="N264" s="16" t="n"/>
      <c r="O264" s="16" t="n"/>
      <c r="P264" s="33"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6">
      <c r="A265" s="16" t="n"/>
      <c r="B265" s="16" t="n"/>
      <c r="C265" s="16" t="n"/>
      <c r="D265" s="33" t="n"/>
      <c r="E265" s="16" t="n"/>
      <c r="F265" s="33" t="n"/>
      <c r="G265" s="16" t="n"/>
      <c r="H265" s="16" t="n"/>
      <c r="I265" s="16" t="n"/>
      <c r="J265" s="16" t="n"/>
      <c r="K265" s="33" t="n"/>
      <c r="L265" s="16" t="n"/>
      <c r="M265" s="16" t="n"/>
      <c r="N265" s="16" t="n"/>
      <c r="O265" s="16" t="n"/>
      <c r="P265" s="33"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6">
      <c r="A266" s="16" t="n"/>
      <c r="B266" s="16" t="n"/>
      <c r="C266" s="16" t="n"/>
      <c r="D266" s="33" t="n"/>
      <c r="E266" s="16" t="n"/>
      <c r="F266" s="33" t="n"/>
      <c r="G266" s="16" t="n"/>
      <c r="H266" s="16" t="n"/>
      <c r="I266" s="16" t="n"/>
      <c r="J266" s="16" t="n"/>
      <c r="K266" s="33" t="n"/>
      <c r="L266" s="16" t="n"/>
      <c r="M266" s="16" t="n"/>
      <c r="N266" s="16" t="n"/>
      <c r="O266" s="16" t="n"/>
      <c r="P266" s="33"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6">
      <c r="A267" s="16" t="n"/>
      <c r="B267" s="16" t="n"/>
      <c r="C267" s="16" t="n"/>
      <c r="D267" s="33" t="n"/>
      <c r="E267" s="16" t="n"/>
      <c r="F267" s="33" t="n"/>
      <c r="G267" s="16" t="n"/>
      <c r="H267" s="16" t="n"/>
      <c r="I267" s="16" t="n"/>
      <c r="J267" s="16" t="n"/>
      <c r="K267" s="33" t="n"/>
      <c r="L267" s="16" t="n"/>
      <c r="M267" s="16" t="n"/>
      <c r="N267" s="16" t="n"/>
      <c r="O267" s="16" t="n"/>
      <c r="P267" s="33"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6">
      <c r="A268" s="16" t="n"/>
      <c r="B268" s="16" t="n"/>
      <c r="C268" s="16" t="n"/>
      <c r="D268" s="33" t="n"/>
      <c r="E268" s="16" t="n"/>
      <c r="F268" s="33" t="n"/>
      <c r="G268" s="16" t="n"/>
      <c r="H268" s="16" t="n"/>
      <c r="I268" s="16" t="n"/>
      <c r="J268" s="16" t="n"/>
      <c r="K268" s="33" t="n"/>
      <c r="L268" s="16" t="n"/>
      <c r="M268" s="16" t="n"/>
      <c r="N268" s="16" t="n"/>
      <c r="O268" s="16" t="n"/>
      <c r="P268" s="33"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6">
      <c r="A269" s="16" t="n"/>
      <c r="B269" s="16" t="n"/>
      <c r="C269" s="16" t="n"/>
      <c r="D269" s="33" t="n"/>
      <c r="E269" s="16" t="n"/>
      <c r="F269" s="33" t="n"/>
      <c r="G269" s="16" t="n"/>
      <c r="H269" s="16" t="n"/>
      <c r="I269" s="16" t="n"/>
      <c r="J269" s="16" t="n"/>
      <c r="K269" s="33" t="n"/>
      <c r="L269" s="16" t="n"/>
      <c r="M269" s="16" t="n"/>
      <c r="N269" s="16" t="n"/>
      <c r="O269" s="16" t="n"/>
      <c r="P269" s="33"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6">
      <c r="A270" s="16" t="n"/>
      <c r="B270" s="16" t="n"/>
      <c r="C270" s="16" t="n"/>
      <c r="D270" s="33" t="n"/>
      <c r="E270" s="16" t="n"/>
      <c r="F270" s="33" t="n"/>
      <c r="G270" s="16" t="n"/>
      <c r="H270" s="16" t="n"/>
      <c r="I270" s="16" t="n"/>
      <c r="J270" s="16" t="n"/>
      <c r="K270" s="33" t="n"/>
      <c r="L270" s="16" t="n"/>
      <c r="M270" s="16" t="n"/>
      <c r="N270" s="16" t="n"/>
      <c r="O270" s="16" t="n"/>
      <c r="P270" s="33"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6">
      <c r="A271" s="16" t="n"/>
      <c r="B271" s="16" t="n"/>
      <c r="C271" s="16" t="n"/>
      <c r="D271" s="33" t="n"/>
      <c r="E271" s="16" t="n"/>
      <c r="F271" s="33" t="n"/>
      <c r="G271" s="16" t="n"/>
      <c r="H271" s="16" t="n"/>
      <c r="I271" s="16" t="n"/>
      <c r="J271" s="16" t="n"/>
      <c r="K271" s="33" t="n"/>
      <c r="L271" s="16" t="n"/>
      <c r="M271" s="16" t="n"/>
      <c r="N271" s="16" t="n"/>
      <c r="O271" s="16" t="n"/>
      <c r="P271" s="33"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6">
      <c r="A272" s="16" t="n"/>
      <c r="B272" s="16" t="n"/>
      <c r="C272" s="16" t="n"/>
      <c r="D272" s="33" t="n"/>
      <c r="E272" s="16" t="n"/>
      <c r="F272" s="33" t="n"/>
      <c r="G272" s="16" t="n"/>
      <c r="H272" s="16" t="n"/>
      <c r="I272" s="16" t="n"/>
      <c r="J272" s="16" t="n"/>
      <c r="K272" s="33" t="n"/>
      <c r="L272" s="16" t="n"/>
      <c r="M272" s="16" t="n"/>
      <c r="N272" s="16" t="n"/>
      <c r="O272" s="16" t="n"/>
      <c r="P272" s="33"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6">
      <c r="A273" s="16" t="n"/>
      <c r="B273" s="16" t="n"/>
      <c r="C273" s="16" t="n"/>
      <c r="D273" s="33" t="n"/>
      <c r="E273" s="16" t="n"/>
      <c r="F273" s="33" t="n"/>
      <c r="G273" s="16" t="n"/>
      <c r="H273" s="16" t="n"/>
      <c r="I273" s="16" t="n"/>
      <c r="J273" s="16" t="n"/>
      <c r="K273" s="33" t="n"/>
      <c r="L273" s="16" t="n"/>
      <c r="M273" s="16" t="n"/>
      <c r="N273" s="16" t="n"/>
      <c r="O273" s="16" t="n"/>
      <c r="P273" s="33"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6">
      <c r="A274" s="16" t="n"/>
      <c r="B274" s="16" t="n"/>
      <c r="C274" s="16" t="n"/>
      <c r="D274" s="33" t="n"/>
      <c r="E274" s="16" t="n"/>
      <c r="F274" s="33" t="n"/>
      <c r="G274" s="16" t="n"/>
      <c r="H274" s="16" t="n"/>
      <c r="I274" s="16" t="n"/>
      <c r="J274" s="16" t="n"/>
      <c r="K274" s="33" t="n"/>
      <c r="L274" s="16" t="n"/>
      <c r="M274" s="16" t="n"/>
      <c r="N274" s="16" t="n"/>
      <c r="O274" s="16" t="n"/>
      <c r="P274" s="33"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6">
      <c r="A275" s="16" t="n"/>
      <c r="B275" s="16" t="n"/>
      <c r="C275" s="16" t="n"/>
      <c r="D275" s="33" t="n"/>
      <c r="E275" s="16" t="n"/>
      <c r="F275" s="33" t="n"/>
      <c r="G275" s="16" t="n"/>
      <c r="H275" s="16" t="n"/>
      <c r="I275" s="16" t="n"/>
      <c r="J275" s="16" t="n"/>
      <c r="K275" s="33" t="n"/>
      <c r="L275" s="16" t="n"/>
      <c r="M275" s="16" t="n"/>
      <c r="N275" s="16" t="n"/>
      <c r="O275" s="16" t="n"/>
      <c r="P275" s="33"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6">
      <c r="A276" s="16" t="n"/>
      <c r="B276" s="16" t="n"/>
      <c r="C276" s="16" t="n"/>
      <c r="D276" s="33" t="n"/>
      <c r="E276" s="16" t="n"/>
      <c r="F276" s="33" t="n"/>
      <c r="G276" s="16" t="n"/>
      <c r="H276" s="16" t="n"/>
      <c r="I276" s="16" t="n"/>
      <c r="J276" s="16" t="n"/>
      <c r="K276" s="33" t="n"/>
      <c r="L276" s="16" t="n"/>
      <c r="M276" s="16" t="n"/>
      <c r="N276" s="16" t="n"/>
      <c r="O276" s="16" t="n"/>
      <c r="P276" s="33"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6">
      <c r="A277" s="16" t="n"/>
      <c r="B277" s="16" t="n"/>
      <c r="C277" s="16" t="n"/>
      <c r="D277" s="33" t="n"/>
      <c r="E277" s="16" t="n"/>
      <c r="F277" s="33" t="n"/>
      <c r="G277" s="16" t="n"/>
      <c r="H277" s="16" t="n"/>
      <c r="I277" s="16" t="n"/>
      <c r="J277" s="16" t="n"/>
      <c r="K277" s="33" t="n"/>
      <c r="L277" s="16" t="n"/>
      <c r="M277" s="16" t="n"/>
      <c r="N277" s="16" t="n"/>
      <c r="O277" s="16" t="n"/>
      <c r="P277" s="33"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6">
      <c r="A278" s="16" t="n"/>
      <c r="B278" s="16" t="n"/>
      <c r="C278" s="16" t="n"/>
      <c r="D278" s="33" t="n"/>
      <c r="E278" s="16" t="n"/>
      <c r="F278" s="33" t="n"/>
      <c r="G278" s="16" t="n"/>
      <c r="H278" s="16" t="n"/>
      <c r="I278" s="16" t="n"/>
      <c r="J278" s="16" t="n"/>
      <c r="K278" s="33" t="n"/>
      <c r="L278" s="16" t="n"/>
      <c r="M278" s="16" t="n"/>
      <c r="N278" s="16" t="n"/>
      <c r="O278" s="16" t="n"/>
      <c r="P278" s="33"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6">
      <c r="A279" s="16" t="n"/>
      <c r="B279" s="16" t="n"/>
      <c r="C279" s="16" t="n"/>
      <c r="D279" s="33" t="n"/>
      <c r="E279" s="16" t="n"/>
      <c r="F279" s="33" t="n"/>
      <c r="G279" s="16" t="n"/>
      <c r="H279" s="16" t="n"/>
      <c r="I279" s="16" t="n"/>
      <c r="J279" s="16" t="n"/>
      <c r="K279" s="33" t="n"/>
      <c r="L279" s="16" t="n"/>
      <c r="M279" s="16" t="n"/>
      <c r="N279" s="16" t="n"/>
      <c r="O279" s="16" t="n"/>
      <c r="P279" s="33"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6">
      <c r="A280" s="16" t="n"/>
      <c r="B280" s="16" t="n"/>
      <c r="C280" s="16" t="n"/>
      <c r="D280" s="33" t="n"/>
      <c r="E280" s="16" t="n"/>
      <c r="F280" s="33" t="n"/>
      <c r="G280" s="16" t="n"/>
      <c r="H280" s="16" t="n"/>
      <c r="I280" s="16" t="n"/>
      <c r="J280" s="16" t="n"/>
      <c r="K280" s="33" t="n"/>
      <c r="L280" s="16" t="n"/>
      <c r="M280" s="16" t="n"/>
      <c r="N280" s="16" t="n"/>
      <c r="O280" s="16" t="n"/>
      <c r="P280" s="33"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6">
      <c r="A281" s="16" t="n"/>
      <c r="B281" s="16" t="n"/>
      <c r="C281" s="16" t="n"/>
      <c r="D281" s="33" t="n"/>
      <c r="E281" s="16" t="n"/>
      <c r="F281" s="33" t="n"/>
      <c r="G281" s="16" t="n"/>
      <c r="H281" s="16" t="n"/>
      <c r="I281" s="16" t="n"/>
      <c r="J281" s="16" t="n"/>
      <c r="K281" s="33" t="n"/>
      <c r="L281" s="16" t="n"/>
      <c r="M281" s="16" t="n"/>
      <c r="N281" s="16" t="n"/>
      <c r="O281" s="16" t="n"/>
      <c r="P281" s="33"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6">
      <c r="A282" s="16" t="n"/>
      <c r="B282" s="16" t="n"/>
      <c r="C282" s="16" t="n"/>
      <c r="D282" s="33" t="n"/>
      <c r="E282" s="16" t="n"/>
      <c r="F282" s="33" t="n"/>
      <c r="G282" s="16" t="n"/>
      <c r="H282" s="16" t="n"/>
      <c r="I282" s="16" t="n"/>
      <c r="J282" s="16" t="n"/>
      <c r="K282" s="33" t="n"/>
      <c r="L282" s="16" t="n"/>
      <c r="M282" s="16" t="n"/>
      <c r="N282" s="16" t="n"/>
      <c r="O282" s="16" t="n"/>
      <c r="P282" s="33"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6">
      <c r="A283" s="16" t="n"/>
      <c r="B283" s="16" t="n"/>
      <c r="C283" s="16" t="n"/>
      <c r="D283" s="33" t="n"/>
      <c r="E283" s="16" t="n"/>
      <c r="F283" s="33" t="n"/>
      <c r="G283" s="16" t="n"/>
      <c r="H283" s="16" t="n"/>
      <c r="I283" s="16" t="n"/>
      <c r="J283" s="16" t="n"/>
      <c r="K283" s="33" t="n"/>
      <c r="L283" s="16" t="n"/>
      <c r="M283" s="16" t="n"/>
      <c r="N283" s="16" t="n"/>
      <c r="O283" s="16" t="n"/>
      <c r="P283" s="33"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6">
      <c r="A284" s="16" t="n"/>
      <c r="B284" s="16" t="n"/>
      <c r="C284" s="16" t="n"/>
      <c r="D284" s="33" t="n"/>
      <c r="E284" s="16" t="n"/>
      <c r="F284" s="33" t="n"/>
      <c r="G284" s="16" t="n"/>
      <c r="H284" s="16" t="n"/>
      <c r="I284" s="16" t="n"/>
      <c r="J284" s="16" t="n"/>
      <c r="K284" s="33" t="n"/>
      <c r="L284" s="16" t="n"/>
      <c r="M284" s="16" t="n"/>
      <c r="N284" s="16" t="n"/>
      <c r="O284" s="16" t="n"/>
      <c r="P284" s="33"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6">
      <c r="A285" s="16" t="n"/>
      <c r="B285" s="16" t="n"/>
      <c r="C285" s="16" t="n"/>
      <c r="D285" s="33" t="n"/>
      <c r="E285" s="16" t="n"/>
      <c r="F285" s="33" t="n"/>
      <c r="G285" s="16" t="n"/>
      <c r="H285" s="16" t="n"/>
      <c r="I285" s="16" t="n"/>
      <c r="J285" s="16" t="n"/>
      <c r="K285" s="33" t="n"/>
      <c r="L285" s="16" t="n"/>
      <c r="M285" s="16" t="n"/>
      <c r="N285" s="16" t="n"/>
      <c r="O285" s="16" t="n"/>
      <c r="P285" s="33"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6">
      <c r="A286" s="16" t="n"/>
      <c r="B286" s="16" t="n"/>
      <c r="C286" s="16" t="n"/>
      <c r="D286" s="33" t="n"/>
      <c r="E286" s="16" t="n"/>
      <c r="F286" s="33" t="n"/>
      <c r="G286" s="16" t="n"/>
      <c r="H286" s="16" t="n"/>
      <c r="I286" s="16" t="n"/>
      <c r="J286" s="16" t="n"/>
      <c r="K286" s="33" t="n"/>
      <c r="L286" s="16" t="n"/>
      <c r="M286" s="16" t="n"/>
      <c r="N286" s="16" t="n"/>
      <c r="O286" s="16" t="n"/>
      <c r="P286" s="33"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6">
      <c r="A287" s="16" t="n"/>
      <c r="B287" s="16" t="n"/>
      <c r="C287" s="16" t="n"/>
      <c r="D287" s="33" t="n"/>
      <c r="E287" s="16" t="n"/>
      <c r="F287" s="33" t="n"/>
      <c r="G287" s="16" t="n"/>
      <c r="H287" s="16" t="n"/>
      <c r="I287" s="16" t="n"/>
      <c r="J287" s="16" t="n"/>
      <c r="K287" s="33" t="n"/>
      <c r="L287" s="16" t="n"/>
      <c r="M287" s="16" t="n"/>
      <c r="N287" s="16" t="n"/>
      <c r="O287" s="16" t="n"/>
      <c r="P287" s="33"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6">
      <c r="A288" s="16" t="n"/>
      <c r="B288" s="16" t="n"/>
      <c r="C288" s="16" t="n"/>
      <c r="D288" s="33" t="n"/>
      <c r="E288" s="16" t="n"/>
      <c r="F288" s="33" t="n"/>
      <c r="G288" s="16" t="n"/>
      <c r="H288" s="16" t="n"/>
      <c r="I288" s="16" t="n"/>
      <c r="J288" s="16" t="n"/>
      <c r="K288" s="33" t="n"/>
      <c r="L288" s="16" t="n"/>
      <c r="M288" s="16" t="n"/>
      <c r="N288" s="16" t="n"/>
      <c r="O288" s="16" t="n"/>
      <c r="P288" s="33"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6">
      <c r="A289" s="16" t="n"/>
      <c r="B289" s="16" t="n"/>
      <c r="C289" s="16" t="n"/>
      <c r="D289" s="33" t="n"/>
      <c r="E289" s="16" t="n"/>
      <c r="F289" s="33" t="n"/>
      <c r="G289" s="16" t="n"/>
      <c r="H289" s="16" t="n"/>
      <c r="I289" s="16" t="n"/>
      <c r="J289" s="16" t="n"/>
      <c r="K289" s="33" t="n"/>
      <c r="L289" s="16" t="n"/>
      <c r="M289" s="16" t="n"/>
      <c r="N289" s="16" t="n"/>
      <c r="O289" s="16" t="n"/>
      <c r="P289" s="33"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6">
      <c r="A290" s="16" t="n"/>
      <c r="B290" s="16" t="n"/>
      <c r="C290" s="16" t="n"/>
      <c r="D290" s="33" t="n"/>
      <c r="E290" s="16" t="n"/>
      <c r="F290" s="33" t="n"/>
      <c r="G290" s="16" t="n"/>
      <c r="H290" s="16" t="n"/>
      <c r="I290" s="16" t="n"/>
      <c r="J290" s="16" t="n"/>
      <c r="K290" s="33" t="n"/>
      <c r="L290" s="16" t="n"/>
      <c r="M290" s="16" t="n"/>
      <c r="N290" s="16" t="n"/>
      <c r="O290" s="16" t="n"/>
      <c r="P290" s="33"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6">
      <c r="A291" s="16" t="n"/>
      <c r="B291" s="16" t="n"/>
      <c r="C291" s="16" t="n"/>
      <c r="D291" s="33" t="n"/>
      <c r="E291" s="16" t="n"/>
      <c r="F291" s="33" t="n"/>
      <c r="G291" s="16" t="n"/>
      <c r="H291" s="16" t="n"/>
      <c r="I291" s="16" t="n"/>
      <c r="J291" s="16" t="n"/>
      <c r="K291" s="33" t="n"/>
      <c r="L291" s="16" t="n"/>
      <c r="M291" s="16" t="n"/>
      <c r="N291" s="16" t="n"/>
      <c r="O291" s="16" t="n"/>
      <c r="P291" s="33"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6">
      <c r="A292" s="16" t="n"/>
      <c r="B292" s="16" t="n"/>
      <c r="C292" s="16" t="n"/>
      <c r="D292" s="33" t="n"/>
      <c r="E292" s="16" t="n"/>
      <c r="F292" s="33" t="n"/>
      <c r="G292" s="16" t="n"/>
      <c r="H292" s="16" t="n"/>
      <c r="I292" s="16" t="n"/>
      <c r="J292" s="16" t="n"/>
      <c r="K292" s="33" t="n"/>
      <c r="L292" s="16" t="n"/>
      <c r="M292" s="16" t="n"/>
      <c r="N292" s="16" t="n"/>
      <c r="O292" s="16" t="n"/>
      <c r="P292" s="33"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6">
      <c r="A293" s="16" t="n"/>
      <c r="B293" s="16" t="n"/>
      <c r="C293" s="16" t="n"/>
      <c r="D293" s="33" t="n"/>
      <c r="E293" s="16" t="n"/>
      <c r="F293" s="33" t="n"/>
      <c r="G293" s="16" t="n"/>
      <c r="H293" s="16" t="n"/>
      <c r="I293" s="16" t="n"/>
      <c r="J293" s="16" t="n"/>
      <c r="K293" s="33" t="n"/>
      <c r="L293" s="16" t="n"/>
      <c r="M293" s="16" t="n"/>
      <c r="N293" s="16" t="n"/>
      <c r="O293" s="16" t="n"/>
      <c r="P293" s="33"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6">
      <c r="A294" s="16" t="n"/>
      <c r="B294" s="16" t="n"/>
      <c r="C294" s="16" t="n"/>
      <c r="D294" s="33" t="n"/>
      <c r="E294" s="16" t="n"/>
      <c r="F294" s="33" t="n"/>
      <c r="G294" s="16" t="n"/>
      <c r="H294" s="16" t="n"/>
      <c r="I294" s="16" t="n"/>
      <c r="J294" s="16" t="n"/>
      <c r="K294" s="33" t="n"/>
      <c r="L294" s="16" t="n"/>
      <c r="M294" s="16" t="n"/>
      <c r="N294" s="16" t="n"/>
      <c r="O294" s="16" t="n"/>
      <c r="P294" s="33"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6">
      <c r="A295" s="16" t="n"/>
      <c r="B295" s="16" t="n"/>
      <c r="C295" s="16" t="n"/>
      <c r="D295" s="33" t="n"/>
      <c r="E295" s="16" t="n"/>
      <c r="F295" s="33" t="n"/>
      <c r="G295" s="16" t="n"/>
      <c r="H295" s="16" t="n"/>
      <c r="I295" s="16" t="n"/>
      <c r="J295" s="16" t="n"/>
      <c r="K295" s="33" t="n"/>
      <c r="L295" s="16" t="n"/>
      <c r="M295" s="16" t="n"/>
      <c r="N295" s="16" t="n"/>
      <c r="O295" s="16" t="n"/>
      <c r="P295" s="33"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6">
      <c r="A296" s="16" t="n"/>
      <c r="B296" s="16" t="n"/>
      <c r="C296" s="16" t="n"/>
      <c r="D296" s="33" t="n"/>
      <c r="E296" s="16" t="n"/>
      <c r="F296" s="33" t="n"/>
      <c r="G296" s="16" t="n"/>
      <c r="H296" s="16" t="n"/>
      <c r="I296" s="16" t="n"/>
      <c r="J296" s="16" t="n"/>
      <c r="K296" s="33" t="n"/>
      <c r="L296" s="16" t="n"/>
      <c r="M296" s="16" t="n"/>
      <c r="N296" s="16" t="n"/>
      <c r="O296" s="16" t="n"/>
      <c r="P296" s="33"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6">
      <c r="A297" s="16" t="n"/>
      <c r="B297" s="16" t="n"/>
      <c r="C297" s="16" t="n"/>
      <c r="D297" s="33" t="n"/>
      <c r="E297" s="16" t="n"/>
      <c r="F297" s="33" t="n"/>
      <c r="G297" s="16" t="n"/>
      <c r="H297" s="16" t="n"/>
      <c r="I297" s="16" t="n"/>
      <c r="J297" s="16" t="n"/>
      <c r="K297" s="33" t="n"/>
      <c r="L297" s="16" t="n"/>
      <c r="M297" s="16" t="n"/>
      <c r="N297" s="16" t="n"/>
      <c r="O297" s="16" t="n"/>
      <c r="P297" s="33"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6">
      <c r="A298" s="16" t="n"/>
      <c r="B298" s="16" t="n"/>
      <c r="C298" s="16" t="n"/>
      <c r="D298" s="33" t="n"/>
      <c r="E298" s="16" t="n"/>
      <c r="F298" s="33" t="n"/>
      <c r="G298" s="16" t="n"/>
      <c r="H298" s="16" t="n"/>
      <c r="I298" s="16" t="n"/>
      <c r="J298" s="16" t="n"/>
      <c r="K298" s="33" t="n"/>
      <c r="L298" s="16" t="n"/>
      <c r="M298" s="16" t="n"/>
      <c r="N298" s="16" t="n"/>
      <c r="O298" s="16" t="n"/>
      <c r="P298" s="33"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6">
      <c r="A299" s="16" t="n"/>
      <c r="B299" s="16" t="n"/>
      <c r="C299" s="16" t="n"/>
      <c r="D299" s="33" t="n"/>
      <c r="E299" s="16" t="n"/>
      <c r="F299" s="33" t="n"/>
      <c r="G299" s="16" t="n"/>
      <c r="H299" s="16" t="n"/>
      <c r="I299" s="16" t="n"/>
      <c r="J299" s="16" t="n"/>
      <c r="K299" s="33" t="n"/>
      <c r="L299" s="16" t="n"/>
      <c r="M299" s="16" t="n"/>
      <c r="N299" s="16" t="n"/>
      <c r="O299" s="16" t="n"/>
      <c r="P299" s="33"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6">
      <c r="A300" s="16" t="n"/>
      <c r="B300" s="16" t="n"/>
      <c r="C300" s="16" t="n"/>
      <c r="D300" s="33" t="n"/>
      <c r="E300" s="16" t="n"/>
      <c r="F300" s="33" t="n"/>
      <c r="G300" s="16" t="n"/>
      <c r="H300" s="16" t="n"/>
      <c r="I300" s="16" t="n"/>
      <c r="J300" s="16" t="n"/>
      <c r="K300" s="33" t="n"/>
      <c r="L300" s="16" t="n"/>
      <c r="M300" s="16" t="n"/>
      <c r="N300" s="16" t="n"/>
      <c r="O300" s="16" t="n"/>
      <c r="P300" s="33"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6">
      <c r="A301" s="16" t="n"/>
      <c r="B301" s="16" t="n"/>
      <c r="C301" s="16" t="n"/>
      <c r="D301" s="33" t="n"/>
      <c r="E301" s="16" t="n"/>
      <c r="F301" s="33" t="n"/>
      <c r="G301" s="16" t="n"/>
      <c r="H301" s="16" t="n"/>
      <c r="I301" s="16" t="n"/>
      <c r="J301" s="16" t="n"/>
      <c r="K301" s="33" t="n"/>
      <c r="L301" s="16" t="n"/>
      <c r="M301" s="16" t="n"/>
      <c r="N301" s="16" t="n"/>
      <c r="O301" s="16" t="n"/>
      <c r="P301" s="33"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6">
      <c r="A302" s="16" t="n"/>
      <c r="B302" s="16" t="n"/>
      <c r="C302" s="16" t="n"/>
      <c r="D302" s="33" t="n"/>
      <c r="E302" s="16" t="n"/>
      <c r="F302" s="33" t="n"/>
      <c r="G302" s="16" t="n"/>
      <c r="H302" s="16" t="n"/>
      <c r="I302" s="16" t="n"/>
      <c r="J302" s="16" t="n"/>
      <c r="K302" s="33" t="n"/>
      <c r="L302" s="16" t="n"/>
      <c r="M302" s="16" t="n"/>
      <c r="N302" s="16" t="n"/>
      <c r="O302" s="16" t="n"/>
      <c r="P302" s="33"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6">
      <c r="A303" s="16" t="n"/>
      <c r="B303" s="16" t="n"/>
      <c r="C303" s="16" t="n"/>
      <c r="D303" s="33" t="n"/>
      <c r="E303" s="16" t="n"/>
      <c r="F303" s="33" t="n"/>
      <c r="G303" s="16" t="n"/>
      <c r="H303" s="16" t="n"/>
      <c r="I303" s="16" t="n"/>
      <c r="J303" s="16" t="n"/>
      <c r="K303" s="33" t="n"/>
      <c r="L303" s="16" t="n"/>
      <c r="M303" s="16" t="n"/>
      <c r="N303" s="16" t="n"/>
      <c r="O303" s="16" t="n"/>
      <c r="P303" s="33"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6">
      <c r="A304" s="16" t="n"/>
      <c r="B304" s="16" t="n"/>
      <c r="C304" s="16" t="n"/>
      <c r="D304" s="33" t="n"/>
      <c r="E304" s="16" t="n"/>
      <c r="F304" s="33" t="n"/>
      <c r="G304" s="16" t="n"/>
      <c r="H304" s="16" t="n"/>
      <c r="I304" s="16" t="n"/>
      <c r="J304" s="16" t="n"/>
      <c r="K304" s="33" t="n"/>
      <c r="L304" s="16" t="n"/>
      <c r="M304" s="16" t="n"/>
      <c r="N304" s="16" t="n"/>
      <c r="O304" s="16" t="n"/>
      <c r="P304" s="33"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6">
      <c r="A305" s="16" t="n"/>
      <c r="B305" s="16" t="n"/>
      <c r="C305" s="16" t="n"/>
      <c r="D305" s="33" t="n"/>
      <c r="E305" s="16" t="n"/>
      <c r="F305" s="33" t="n"/>
      <c r="G305" s="16" t="n"/>
      <c r="H305" s="16" t="n"/>
      <c r="I305" s="16" t="n"/>
      <c r="J305" s="16" t="n"/>
      <c r="K305" s="33" t="n"/>
      <c r="L305" s="16" t="n"/>
      <c r="M305" s="16" t="n"/>
      <c r="N305" s="16" t="n"/>
      <c r="O305" s="16" t="n"/>
      <c r="P305" s="33"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6">
      <c r="A306" s="16" t="n"/>
      <c r="B306" s="16" t="n"/>
      <c r="C306" s="16" t="n"/>
      <c r="D306" s="33" t="n"/>
      <c r="E306" s="16" t="n"/>
      <c r="F306" s="33" t="n"/>
      <c r="G306" s="16" t="n"/>
      <c r="H306" s="16" t="n"/>
      <c r="I306" s="16" t="n"/>
      <c r="J306" s="16" t="n"/>
      <c r="K306" s="33" t="n"/>
      <c r="L306" s="16" t="n"/>
      <c r="M306" s="16" t="n"/>
      <c r="N306" s="16" t="n"/>
      <c r="O306" s="16" t="n"/>
      <c r="P306" s="33"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6">
      <c r="A307" s="16" t="n"/>
      <c r="B307" s="16" t="n"/>
      <c r="C307" s="16" t="n"/>
      <c r="D307" s="33" t="n"/>
      <c r="E307" s="16" t="n"/>
      <c r="F307" s="33" t="n"/>
      <c r="G307" s="16" t="n"/>
      <c r="H307" s="16" t="n"/>
      <c r="I307" s="16" t="n"/>
      <c r="J307" s="16" t="n"/>
      <c r="K307" s="33" t="n"/>
      <c r="L307" s="16" t="n"/>
      <c r="M307" s="16" t="n"/>
      <c r="N307" s="16" t="n"/>
      <c r="O307" s="16" t="n"/>
      <c r="P307" s="33"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6">
      <c r="A308" s="16" t="n"/>
      <c r="B308" s="16" t="n"/>
      <c r="C308" s="16" t="n"/>
      <c r="D308" s="33" t="n"/>
      <c r="E308" s="16" t="n"/>
      <c r="F308" s="33" t="n"/>
      <c r="G308" s="16" t="n"/>
      <c r="H308" s="16" t="n"/>
      <c r="I308" s="16" t="n"/>
      <c r="J308" s="16" t="n"/>
      <c r="K308" s="33" t="n"/>
      <c r="L308" s="16" t="n"/>
      <c r="M308" s="16" t="n"/>
      <c r="N308" s="16" t="n"/>
      <c r="O308" s="16" t="n"/>
      <c r="P308" s="33"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6">
      <c r="A309" s="16" t="n"/>
      <c r="B309" s="16" t="n"/>
      <c r="C309" s="16" t="n"/>
      <c r="D309" s="33" t="n"/>
      <c r="E309" s="16" t="n"/>
      <c r="F309" s="33" t="n"/>
      <c r="G309" s="16" t="n"/>
      <c r="H309" s="16" t="n"/>
      <c r="I309" s="16" t="n"/>
      <c r="J309" s="16" t="n"/>
      <c r="K309" s="33" t="n"/>
      <c r="L309" s="16" t="n"/>
      <c r="M309" s="16" t="n"/>
      <c r="N309" s="16" t="n"/>
      <c r="O309" s="16" t="n"/>
      <c r="P309" s="33"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6">
      <c r="A310" s="16" t="n"/>
      <c r="B310" s="16" t="n"/>
      <c r="C310" s="16" t="n"/>
      <c r="D310" s="33" t="n"/>
      <c r="E310" s="16" t="n"/>
      <c r="F310" s="33" t="n"/>
      <c r="G310" s="16" t="n"/>
      <c r="H310" s="16" t="n"/>
      <c r="I310" s="16" t="n"/>
      <c r="J310" s="16" t="n"/>
      <c r="K310" s="33" t="n"/>
      <c r="L310" s="16" t="n"/>
      <c r="M310" s="16" t="n"/>
      <c r="N310" s="16" t="n"/>
      <c r="O310" s="16" t="n"/>
      <c r="P310" s="33"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6">
      <c r="A311" s="16" t="n"/>
      <c r="B311" s="16" t="n"/>
      <c r="C311" s="16" t="n"/>
      <c r="D311" s="33" t="n"/>
      <c r="E311" s="16" t="n"/>
      <c r="F311" s="33" t="n"/>
      <c r="G311" s="16" t="n"/>
      <c r="H311" s="16" t="n"/>
      <c r="I311" s="16" t="n"/>
      <c r="J311" s="16" t="n"/>
      <c r="K311" s="33" t="n"/>
      <c r="L311" s="16" t="n"/>
      <c r="M311" s="16" t="n"/>
      <c r="N311" s="16" t="n"/>
      <c r="O311" s="16" t="n"/>
      <c r="P311" s="33"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6">
      <c r="A312" s="16" t="n"/>
      <c r="B312" s="16" t="n"/>
      <c r="C312" s="16" t="n"/>
      <c r="D312" s="33" t="n"/>
      <c r="E312" s="16" t="n"/>
      <c r="F312" s="33" t="n"/>
      <c r="G312" s="16" t="n"/>
      <c r="H312" s="16" t="n"/>
      <c r="I312" s="16" t="n"/>
      <c r="J312" s="16" t="n"/>
      <c r="K312" s="33" t="n"/>
      <c r="L312" s="16" t="n"/>
      <c r="M312" s="16" t="n"/>
      <c r="N312" s="16" t="n"/>
      <c r="O312" s="16" t="n"/>
      <c r="P312" s="33"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6">
      <c r="A313" s="16" t="n"/>
      <c r="B313" s="16" t="n"/>
      <c r="C313" s="16" t="n"/>
      <c r="D313" s="33" t="n"/>
      <c r="E313" s="16" t="n"/>
      <c r="F313" s="33" t="n"/>
      <c r="G313" s="16" t="n"/>
      <c r="H313" s="16" t="n"/>
      <c r="I313" s="16" t="n"/>
      <c r="J313" s="16" t="n"/>
      <c r="K313" s="33" t="n"/>
      <c r="L313" s="16" t="n"/>
      <c r="M313" s="16" t="n"/>
      <c r="N313" s="16" t="n"/>
      <c r="O313" s="16" t="n"/>
      <c r="P313" s="33"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6">
      <c r="A314" s="16" t="n"/>
      <c r="B314" s="16" t="n"/>
      <c r="C314" s="16" t="n"/>
      <c r="D314" s="33" t="n"/>
      <c r="E314" s="16" t="n"/>
      <c r="F314" s="33" t="n"/>
      <c r="G314" s="16" t="n"/>
      <c r="H314" s="16" t="n"/>
      <c r="I314" s="16" t="n"/>
      <c r="J314" s="16" t="n"/>
      <c r="K314" s="33" t="n"/>
      <c r="L314" s="16" t="n"/>
      <c r="M314" s="16" t="n"/>
      <c r="N314" s="16" t="n"/>
      <c r="O314" s="16" t="n"/>
      <c r="P314" s="33"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6">
      <c r="A315" s="16" t="n"/>
      <c r="B315" s="16" t="n"/>
      <c r="C315" s="16" t="n"/>
      <c r="D315" s="33" t="n"/>
      <c r="E315" s="16" t="n"/>
      <c r="F315" s="33" t="n"/>
      <c r="G315" s="16" t="n"/>
      <c r="H315" s="16" t="n"/>
      <c r="I315" s="16" t="n"/>
      <c r="J315" s="16" t="n"/>
      <c r="K315" s="33" t="n"/>
      <c r="L315" s="16" t="n"/>
      <c r="M315" s="16" t="n"/>
      <c r="N315" s="16" t="n"/>
      <c r="O315" s="16" t="n"/>
      <c r="P315" s="33"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6">
      <c r="A316" s="16" t="n"/>
      <c r="B316" s="16" t="n"/>
      <c r="C316" s="16" t="n"/>
      <c r="D316" s="33" t="n"/>
      <c r="E316" s="16" t="n"/>
      <c r="F316" s="33" t="n"/>
      <c r="G316" s="16" t="n"/>
      <c r="H316" s="16" t="n"/>
      <c r="I316" s="16" t="n"/>
      <c r="J316" s="16" t="n"/>
      <c r="K316" s="33" t="n"/>
      <c r="L316" s="16" t="n"/>
      <c r="M316" s="16" t="n"/>
      <c r="N316" s="16" t="n"/>
      <c r="O316" s="16" t="n"/>
      <c r="P316" s="33"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6">
      <c r="A317" s="16" t="n"/>
      <c r="B317" s="16" t="n"/>
      <c r="C317" s="16" t="n"/>
      <c r="D317" s="33" t="n"/>
      <c r="E317" s="16" t="n"/>
      <c r="F317" s="33" t="n"/>
      <c r="G317" s="16" t="n"/>
      <c r="H317" s="16" t="n"/>
      <c r="I317" s="16" t="n"/>
      <c r="J317" s="16" t="n"/>
      <c r="K317" s="33" t="n"/>
      <c r="L317" s="16" t="n"/>
      <c r="M317" s="16" t="n"/>
      <c r="N317" s="16" t="n"/>
      <c r="O317" s="16" t="n"/>
      <c r="P317" s="33"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6">
      <c r="A318" s="16" t="n"/>
      <c r="B318" s="16" t="n"/>
      <c r="C318" s="16" t="n"/>
      <c r="D318" s="33" t="n"/>
      <c r="E318" s="16" t="n"/>
      <c r="F318" s="33" t="n"/>
      <c r="G318" s="16" t="n"/>
      <c r="H318" s="16" t="n"/>
      <c r="I318" s="16" t="n"/>
      <c r="J318" s="16" t="n"/>
      <c r="K318" s="33" t="n"/>
      <c r="L318" s="16" t="n"/>
      <c r="M318" s="16" t="n"/>
      <c r="N318" s="16" t="n"/>
      <c r="O318" s="16" t="n"/>
      <c r="P318" s="33"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6">
      <c r="A319" s="16" t="n"/>
      <c r="B319" s="16" t="n"/>
      <c r="C319" s="16" t="n"/>
      <c r="D319" s="33" t="n"/>
      <c r="E319" s="16" t="n"/>
      <c r="F319" s="33" t="n"/>
      <c r="G319" s="16" t="n"/>
      <c r="H319" s="16" t="n"/>
      <c r="I319" s="16" t="n"/>
      <c r="J319" s="16" t="n"/>
      <c r="K319" s="33" t="n"/>
      <c r="L319" s="16" t="n"/>
      <c r="M319" s="16" t="n"/>
      <c r="N319" s="16" t="n"/>
      <c r="O319" s="16" t="n"/>
      <c r="P319" s="33"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6">
      <c r="A320" s="16" t="n"/>
      <c r="B320" s="16" t="n"/>
      <c r="C320" s="16" t="n"/>
      <c r="D320" s="33" t="n"/>
      <c r="E320" s="16" t="n"/>
      <c r="F320" s="33" t="n"/>
      <c r="G320" s="16" t="n"/>
      <c r="H320" s="16" t="n"/>
      <c r="I320" s="16" t="n"/>
      <c r="J320" s="16" t="n"/>
      <c r="K320" s="33" t="n"/>
      <c r="L320" s="16" t="n"/>
      <c r="M320" s="16" t="n"/>
      <c r="N320" s="16" t="n"/>
      <c r="O320" s="16" t="n"/>
      <c r="P320" s="33"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6">
      <c r="A321" s="16" t="n"/>
      <c r="B321" s="16" t="n"/>
      <c r="C321" s="16" t="n"/>
      <c r="D321" s="33" t="n"/>
      <c r="E321" s="16" t="n"/>
      <c r="F321" s="33" t="n"/>
      <c r="G321" s="16" t="n"/>
      <c r="H321" s="16" t="n"/>
      <c r="I321" s="16" t="n"/>
      <c r="J321" s="16" t="n"/>
      <c r="K321" s="33" t="n"/>
      <c r="L321" s="16" t="n"/>
      <c r="M321" s="16" t="n"/>
      <c r="N321" s="16" t="n"/>
      <c r="O321" s="16" t="n"/>
      <c r="P321" s="33"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6">
      <c r="A322" s="16" t="n"/>
      <c r="B322" s="16" t="n"/>
      <c r="C322" s="16" t="n"/>
      <c r="D322" s="33" t="n"/>
      <c r="E322" s="16" t="n"/>
      <c r="F322" s="33" t="n"/>
      <c r="G322" s="16" t="n"/>
      <c r="H322" s="16" t="n"/>
      <c r="I322" s="16" t="n"/>
      <c r="J322" s="16" t="n"/>
      <c r="K322" s="33" t="n"/>
      <c r="L322" s="16" t="n"/>
      <c r="M322" s="16" t="n"/>
      <c r="N322" s="16" t="n"/>
      <c r="O322" s="16" t="n"/>
      <c r="P322" s="33"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6">
      <c r="A323" s="16" t="n"/>
      <c r="B323" s="16" t="n"/>
      <c r="C323" s="16" t="n"/>
      <c r="D323" s="33" t="n"/>
      <c r="E323" s="16" t="n"/>
      <c r="F323" s="33" t="n"/>
      <c r="G323" s="16" t="n"/>
      <c r="H323" s="16" t="n"/>
      <c r="I323" s="16" t="n"/>
      <c r="J323" s="16" t="n"/>
      <c r="K323" s="33" t="n"/>
      <c r="L323" s="16" t="n"/>
      <c r="M323" s="16" t="n"/>
      <c r="N323" s="16" t="n"/>
      <c r="O323" s="16" t="n"/>
      <c r="P323" s="33"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6">
      <c r="A324" s="16" t="n"/>
      <c r="B324" s="16" t="n"/>
      <c r="C324" s="16" t="n"/>
      <c r="D324" s="33" t="n"/>
      <c r="E324" s="16" t="n"/>
      <c r="F324" s="33" t="n"/>
      <c r="G324" s="16" t="n"/>
      <c r="H324" s="16" t="n"/>
      <c r="I324" s="16" t="n"/>
      <c r="J324" s="16" t="n"/>
      <c r="K324" s="33" t="n"/>
      <c r="L324" s="16" t="n"/>
      <c r="M324" s="16" t="n"/>
      <c r="N324" s="16" t="n"/>
      <c r="O324" s="16" t="n"/>
      <c r="P324" s="33"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6">
      <c r="A325" s="16" t="n"/>
      <c r="B325" s="16" t="n"/>
      <c r="C325" s="16" t="n"/>
      <c r="D325" s="33" t="n"/>
      <c r="E325" s="16" t="n"/>
      <c r="F325" s="33" t="n"/>
      <c r="G325" s="16" t="n"/>
      <c r="H325" s="16" t="n"/>
      <c r="I325" s="16" t="n"/>
      <c r="J325" s="16" t="n"/>
      <c r="K325" s="33" t="n"/>
      <c r="L325" s="16" t="n"/>
      <c r="M325" s="16" t="n"/>
      <c r="N325" s="16" t="n"/>
      <c r="O325" s="16" t="n"/>
      <c r="P325" s="33"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6">
      <c r="A326" s="16" t="n"/>
      <c r="B326" s="16" t="n"/>
      <c r="C326" s="16" t="n"/>
      <c r="D326" s="33" t="n"/>
      <c r="E326" s="16" t="n"/>
      <c r="F326" s="33" t="n"/>
      <c r="G326" s="16" t="n"/>
      <c r="H326" s="16" t="n"/>
      <c r="I326" s="16" t="n"/>
      <c r="J326" s="16" t="n"/>
      <c r="K326" s="33" t="n"/>
      <c r="L326" s="16" t="n"/>
      <c r="M326" s="16" t="n"/>
      <c r="N326" s="16" t="n"/>
      <c r="O326" s="16" t="n"/>
      <c r="P326" s="33"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6">
      <c r="A327" s="16" t="n"/>
      <c r="B327" s="16" t="n"/>
      <c r="C327" s="16" t="n"/>
      <c r="D327" s="33" t="n"/>
      <c r="E327" s="16" t="n"/>
      <c r="F327" s="33" t="n"/>
      <c r="G327" s="16" t="n"/>
      <c r="H327" s="16" t="n"/>
      <c r="I327" s="16" t="n"/>
      <c r="J327" s="16" t="n"/>
      <c r="K327" s="33" t="n"/>
      <c r="L327" s="16" t="n"/>
      <c r="M327" s="16" t="n"/>
      <c r="N327" s="16" t="n"/>
      <c r="O327" s="16" t="n"/>
      <c r="P327" s="33"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6">
      <c r="A328" s="16" t="n"/>
      <c r="B328" s="16" t="n"/>
      <c r="C328" s="16" t="n"/>
      <c r="D328" s="33" t="n"/>
      <c r="E328" s="16" t="n"/>
      <c r="F328" s="33" t="n"/>
      <c r="G328" s="16" t="n"/>
      <c r="H328" s="16" t="n"/>
      <c r="I328" s="16" t="n"/>
      <c r="J328" s="16" t="n"/>
      <c r="K328" s="33" t="n"/>
      <c r="L328" s="16" t="n"/>
      <c r="M328" s="16" t="n"/>
      <c r="N328" s="16" t="n"/>
      <c r="O328" s="16" t="n"/>
      <c r="P328" s="33"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6">
      <c r="A329" s="16" t="n"/>
      <c r="B329" s="16" t="n"/>
      <c r="C329" s="16" t="n"/>
      <c r="D329" s="33" t="n"/>
      <c r="E329" s="16" t="n"/>
      <c r="F329" s="33" t="n"/>
      <c r="G329" s="16" t="n"/>
      <c r="H329" s="16" t="n"/>
      <c r="I329" s="16" t="n"/>
      <c r="J329" s="16" t="n"/>
      <c r="K329" s="33" t="n"/>
      <c r="L329" s="16" t="n"/>
      <c r="M329" s="16" t="n"/>
      <c r="N329" s="16" t="n"/>
      <c r="O329" s="16" t="n"/>
      <c r="P329" s="33"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6">
      <c r="A330" s="16" t="n"/>
      <c r="B330" s="16" t="n"/>
      <c r="C330" s="16" t="n"/>
      <c r="D330" s="33" t="n"/>
      <c r="E330" s="16" t="n"/>
      <c r="F330" s="33" t="n"/>
      <c r="G330" s="16" t="n"/>
      <c r="H330" s="16" t="n"/>
      <c r="I330" s="16" t="n"/>
      <c r="J330" s="16" t="n"/>
      <c r="K330" s="33" t="n"/>
      <c r="L330" s="16" t="n"/>
      <c r="M330" s="16" t="n"/>
      <c r="N330" s="16" t="n"/>
      <c r="O330" s="16" t="n"/>
      <c r="P330" s="33"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6">
      <c r="A331" s="16" t="n"/>
      <c r="B331" s="16" t="n"/>
      <c r="C331" s="16" t="n"/>
      <c r="D331" s="33" t="n"/>
      <c r="E331" s="16" t="n"/>
      <c r="F331" s="33" t="n"/>
      <c r="G331" s="16" t="n"/>
      <c r="H331" s="16" t="n"/>
      <c r="I331" s="16" t="n"/>
      <c r="J331" s="16" t="n"/>
      <c r="K331" s="33" t="n"/>
      <c r="L331" s="16" t="n"/>
      <c r="M331" s="16" t="n"/>
      <c r="N331" s="16" t="n"/>
      <c r="O331" s="16" t="n"/>
      <c r="P331" s="33"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6">
      <c r="A332" s="16" t="n"/>
      <c r="B332" s="16" t="n"/>
      <c r="C332" s="16" t="n"/>
      <c r="D332" s="33" t="n"/>
      <c r="E332" s="16" t="n"/>
      <c r="F332" s="33" t="n"/>
      <c r="G332" s="16" t="n"/>
      <c r="H332" s="16" t="n"/>
      <c r="I332" s="16" t="n"/>
      <c r="J332" s="16" t="n"/>
      <c r="K332" s="33" t="n"/>
      <c r="L332" s="16" t="n"/>
      <c r="M332" s="16" t="n"/>
      <c r="N332" s="16" t="n"/>
      <c r="O332" s="16" t="n"/>
      <c r="P332" s="33"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6">
      <c r="A333" s="16" t="n"/>
      <c r="B333" s="16" t="n"/>
      <c r="C333" s="16" t="n"/>
      <c r="D333" s="33" t="n"/>
      <c r="E333" s="16" t="n"/>
      <c r="F333" s="33" t="n"/>
      <c r="G333" s="16" t="n"/>
      <c r="H333" s="16" t="n"/>
      <c r="I333" s="16" t="n"/>
      <c r="J333" s="16" t="n"/>
      <c r="K333" s="33" t="n"/>
      <c r="L333" s="16" t="n"/>
      <c r="M333" s="16" t="n"/>
      <c r="N333" s="16" t="n"/>
      <c r="O333" s="16" t="n"/>
      <c r="P333" s="33"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6">
      <c r="A334" s="16" t="n"/>
      <c r="B334" s="16" t="n"/>
      <c r="C334" s="16" t="n"/>
      <c r="D334" s="33" t="n"/>
      <c r="E334" s="16" t="n"/>
      <c r="F334" s="33" t="n"/>
      <c r="G334" s="16" t="n"/>
      <c r="H334" s="16" t="n"/>
      <c r="I334" s="16" t="n"/>
      <c r="J334" s="16" t="n"/>
      <c r="K334" s="33" t="n"/>
      <c r="L334" s="16" t="n"/>
      <c r="M334" s="16" t="n"/>
      <c r="N334" s="16" t="n"/>
      <c r="O334" s="16" t="n"/>
      <c r="P334" s="33"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6">
      <c r="A335" s="16" t="n"/>
      <c r="B335" s="16" t="n"/>
      <c r="C335" s="16" t="n"/>
      <c r="D335" s="33" t="n"/>
      <c r="E335" s="16" t="n"/>
      <c r="F335" s="33" t="n"/>
      <c r="G335" s="16" t="n"/>
      <c r="H335" s="16" t="n"/>
      <c r="I335" s="16" t="n"/>
      <c r="J335" s="16" t="n"/>
      <c r="K335" s="33" t="n"/>
      <c r="L335" s="16" t="n"/>
      <c r="M335" s="16" t="n"/>
      <c r="N335" s="16" t="n"/>
      <c r="O335" s="16" t="n"/>
      <c r="P335" s="33"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6">
      <c r="A336" s="16" t="n"/>
      <c r="B336" s="16" t="n"/>
      <c r="C336" s="16" t="n"/>
      <c r="D336" s="33" t="n"/>
      <c r="E336" s="16" t="n"/>
      <c r="F336" s="33" t="n"/>
      <c r="G336" s="16" t="n"/>
      <c r="H336" s="16" t="n"/>
      <c r="I336" s="16" t="n"/>
      <c r="J336" s="16" t="n"/>
      <c r="K336" s="33" t="n"/>
      <c r="L336" s="16" t="n"/>
      <c r="M336" s="16" t="n"/>
      <c r="N336" s="16" t="n"/>
      <c r="O336" s="16" t="n"/>
      <c r="P336" s="33"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6">
      <c r="A337" s="16" t="n"/>
      <c r="B337" s="16" t="n"/>
      <c r="C337" s="16" t="n"/>
      <c r="D337" s="33" t="n"/>
      <c r="E337" s="16" t="n"/>
      <c r="F337" s="33" t="n"/>
      <c r="G337" s="16" t="n"/>
      <c r="H337" s="16" t="n"/>
      <c r="I337" s="16" t="n"/>
      <c r="J337" s="16" t="n"/>
      <c r="K337" s="33" t="n"/>
      <c r="L337" s="16" t="n"/>
      <c r="M337" s="16" t="n"/>
      <c r="N337" s="16" t="n"/>
      <c r="O337" s="16" t="n"/>
      <c r="P337" s="33"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6">
      <c r="A338" s="16" t="n"/>
      <c r="B338" s="16" t="n"/>
      <c r="C338" s="16" t="n"/>
      <c r="D338" s="33" t="n"/>
      <c r="E338" s="16" t="n"/>
      <c r="F338" s="33" t="n"/>
      <c r="G338" s="16" t="n"/>
      <c r="H338" s="16" t="n"/>
      <c r="I338" s="16" t="n"/>
      <c r="J338" s="16" t="n"/>
      <c r="K338" s="33" t="n"/>
      <c r="L338" s="16" t="n"/>
      <c r="M338" s="16" t="n"/>
      <c r="N338" s="16" t="n"/>
      <c r="O338" s="16" t="n"/>
      <c r="P338" s="33"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6">
      <c r="A339" s="16" t="n"/>
      <c r="B339" s="16" t="n"/>
      <c r="C339" s="16" t="n"/>
      <c r="D339" s="33" t="n"/>
      <c r="E339" s="16" t="n"/>
      <c r="F339" s="33" t="n"/>
      <c r="G339" s="16" t="n"/>
      <c r="H339" s="16" t="n"/>
      <c r="I339" s="16" t="n"/>
      <c r="J339" s="16" t="n"/>
      <c r="K339" s="33" t="n"/>
      <c r="L339" s="16" t="n"/>
      <c r="M339" s="16" t="n"/>
      <c r="N339" s="16" t="n"/>
      <c r="O339" s="16" t="n"/>
      <c r="P339" s="33"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6">
      <c r="A340" s="16" t="n"/>
      <c r="B340" s="16" t="n"/>
      <c r="C340" s="16" t="n"/>
      <c r="D340" s="33" t="n"/>
      <c r="E340" s="16" t="n"/>
      <c r="F340" s="33" t="n"/>
      <c r="G340" s="16" t="n"/>
      <c r="H340" s="16" t="n"/>
      <c r="I340" s="16" t="n"/>
      <c r="J340" s="16" t="n"/>
      <c r="K340" s="33" t="n"/>
      <c r="L340" s="16" t="n"/>
      <c r="M340" s="16" t="n"/>
      <c r="N340" s="16" t="n"/>
      <c r="O340" s="16" t="n"/>
      <c r="P340" s="33"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6">
      <c r="A341" s="16" t="n"/>
      <c r="B341" s="16" t="n"/>
      <c r="C341" s="16" t="n"/>
      <c r="D341" s="33" t="n"/>
      <c r="E341" s="16" t="n"/>
      <c r="F341" s="33" t="n"/>
      <c r="G341" s="16" t="n"/>
      <c r="H341" s="16" t="n"/>
      <c r="I341" s="16" t="n"/>
      <c r="J341" s="16" t="n"/>
      <c r="K341" s="33" t="n"/>
      <c r="L341" s="16" t="n"/>
      <c r="M341" s="16" t="n"/>
      <c r="N341" s="16" t="n"/>
      <c r="O341" s="16" t="n"/>
      <c r="P341" s="33"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6">
      <c r="A342" s="16" t="n"/>
      <c r="B342" s="16" t="n"/>
      <c r="C342" s="16" t="n"/>
      <c r="D342" s="33" t="n"/>
      <c r="E342" s="16" t="n"/>
      <c r="F342" s="33" t="n"/>
      <c r="G342" s="16" t="n"/>
      <c r="H342" s="16" t="n"/>
      <c r="I342" s="16" t="n"/>
      <c r="J342" s="16" t="n"/>
      <c r="K342" s="33" t="n"/>
      <c r="L342" s="16" t="n"/>
      <c r="M342" s="16" t="n"/>
      <c r="N342" s="16" t="n"/>
      <c r="O342" s="16" t="n"/>
      <c r="P342" s="33"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6">
      <c r="A343" s="16" t="n"/>
      <c r="B343" s="16" t="n"/>
      <c r="C343" s="16" t="n"/>
      <c r="D343" s="33" t="n"/>
      <c r="E343" s="16" t="n"/>
      <c r="F343" s="33" t="n"/>
      <c r="G343" s="16" t="n"/>
      <c r="H343" s="16" t="n"/>
      <c r="I343" s="16" t="n"/>
      <c r="J343" s="16" t="n"/>
      <c r="K343" s="33" t="n"/>
      <c r="L343" s="16" t="n"/>
      <c r="M343" s="16" t="n"/>
      <c r="N343" s="16" t="n"/>
      <c r="O343" s="16" t="n"/>
      <c r="P343" s="33"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6">
      <c r="A344" s="16" t="n"/>
      <c r="B344" s="16" t="n"/>
      <c r="C344" s="16" t="n"/>
      <c r="D344" s="33" t="n"/>
      <c r="E344" s="16" t="n"/>
      <c r="F344" s="33" t="n"/>
      <c r="G344" s="16" t="n"/>
      <c r="H344" s="16" t="n"/>
      <c r="I344" s="16" t="n"/>
      <c r="J344" s="16" t="n"/>
      <c r="K344" s="33" t="n"/>
      <c r="L344" s="16" t="n"/>
      <c r="M344" s="16" t="n"/>
      <c r="N344" s="16" t="n"/>
      <c r="O344" s="16" t="n"/>
      <c r="P344" s="33"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6">
      <c r="A345" s="16" t="n"/>
      <c r="B345" s="16" t="n"/>
      <c r="C345" s="16" t="n"/>
      <c r="D345" s="33" t="n"/>
      <c r="E345" s="16" t="n"/>
      <c r="F345" s="33" t="n"/>
      <c r="G345" s="16" t="n"/>
      <c r="H345" s="16" t="n"/>
      <c r="I345" s="16" t="n"/>
      <c r="J345" s="16" t="n"/>
      <c r="K345" s="33" t="n"/>
      <c r="L345" s="16" t="n"/>
      <c r="M345" s="16" t="n"/>
      <c r="N345" s="16" t="n"/>
      <c r="O345" s="16" t="n"/>
      <c r="P345" s="33"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6">
      <c r="A346" s="16" t="n"/>
      <c r="B346" s="16" t="n"/>
      <c r="C346" s="16" t="n"/>
      <c r="D346" s="33" t="n"/>
      <c r="E346" s="16" t="n"/>
      <c r="F346" s="33" t="n"/>
      <c r="G346" s="16" t="n"/>
      <c r="H346" s="16" t="n"/>
      <c r="I346" s="16" t="n"/>
      <c r="J346" s="16" t="n"/>
      <c r="K346" s="33" t="n"/>
      <c r="L346" s="16" t="n"/>
      <c r="M346" s="16" t="n"/>
      <c r="N346" s="16" t="n"/>
      <c r="O346" s="16" t="n"/>
      <c r="P346" s="33"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6">
      <c r="A347" s="16" t="n"/>
      <c r="B347" s="16" t="n"/>
      <c r="C347" s="16" t="n"/>
      <c r="D347" s="33" t="n"/>
      <c r="E347" s="16" t="n"/>
      <c r="F347" s="33" t="n"/>
      <c r="G347" s="16" t="n"/>
      <c r="H347" s="16" t="n"/>
      <c r="I347" s="16" t="n"/>
      <c r="J347" s="16" t="n"/>
      <c r="K347" s="33" t="n"/>
      <c r="L347" s="16" t="n"/>
      <c r="M347" s="16" t="n"/>
      <c r="N347" s="16" t="n"/>
      <c r="O347" s="16" t="n"/>
      <c r="P347" s="33"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6">
      <c r="A348" s="16" t="n"/>
      <c r="B348" s="16" t="n"/>
      <c r="C348" s="16" t="n"/>
      <c r="D348" s="33" t="n"/>
      <c r="E348" s="16" t="n"/>
      <c r="F348" s="33" t="n"/>
      <c r="G348" s="16" t="n"/>
      <c r="H348" s="16" t="n"/>
      <c r="I348" s="16" t="n"/>
      <c r="J348" s="16" t="n"/>
      <c r="K348" s="33" t="n"/>
      <c r="L348" s="16" t="n"/>
      <c r="M348" s="16" t="n"/>
      <c r="N348" s="16" t="n"/>
      <c r="O348" s="16" t="n"/>
      <c r="P348" s="33"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6">
      <c r="A349" s="16" t="n"/>
      <c r="B349" s="16" t="n"/>
      <c r="C349" s="16" t="n"/>
      <c r="D349" s="33" t="n"/>
      <c r="E349" s="16" t="n"/>
      <c r="F349" s="33" t="n"/>
      <c r="G349" s="16" t="n"/>
      <c r="H349" s="16" t="n"/>
      <c r="I349" s="16" t="n"/>
      <c r="J349" s="16" t="n"/>
      <c r="K349" s="33" t="n"/>
      <c r="L349" s="16" t="n"/>
      <c r="M349" s="16" t="n"/>
      <c r="N349" s="16" t="n"/>
      <c r="O349" s="16" t="n"/>
      <c r="P349" s="33"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6">
      <c r="A350" s="16" t="n"/>
      <c r="B350" s="16" t="n"/>
      <c r="C350" s="16" t="n"/>
      <c r="D350" s="33" t="n"/>
      <c r="E350" s="16" t="n"/>
      <c r="F350" s="33" t="n"/>
      <c r="G350" s="16" t="n"/>
      <c r="H350" s="16" t="n"/>
      <c r="I350" s="16" t="n"/>
      <c r="J350" s="16" t="n"/>
      <c r="K350" s="33" t="n"/>
      <c r="L350" s="16" t="n"/>
      <c r="M350" s="16" t="n"/>
      <c r="N350" s="16" t="n"/>
      <c r="O350" s="16" t="n"/>
      <c r="P350" s="33"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6">
      <c r="A351" s="16" t="n"/>
      <c r="B351" s="16" t="n"/>
      <c r="C351" s="16" t="n"/>
      <c r="D351" s="33" t="n"/>
      <c r="E351" s="16" t="n"/>
      <c r="F351" s="33" t="n"/>
      <c r="G351" s="16" t="n"/>
      <c r="H351" s="16" t="n"/>
      <c r="I351" s="16" t="n"/>
      <c r="J351" s="16" t="n"/>
      <c r="K351" s="33" t="n"/>
      <c r="L351" s="16" t="n"/>
      <c r="M351" s="16" t="n"/>
      <c r="N351" s="16" t="n"/>
      <c r="O351" s="16" t="n"/>
      <c r="P351" s="33"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6">
      <c r="A352" s="16" t="n"/>
      <c r="B352" s="16" t="n"/>
      <c r="C352" s="16" t="n"/>
      <c r="D352" s="33" t="n"/>
      <c r="E352" s="16" t="n"/>
      <c r="F352" s="33" t="n"/>
      <c r="G352" s="16" t="n"/>
      <c r="H352" s="16" t="n"/>
      <c r="I352" s="16" t="n"/>
      <c r="J352" s="16" t="n"/>
      <c r="K352" s="33" t="n"/>
      <c r="L352" s="16" t="n"/>
      <c r="M352" s="16" t="n"/>
      <c r="N352" s="16" t="n"/>
      <c r="O352" s="16" t="n"/>
      <c r="P352" s="33"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6">
      <c r="A353" s="16" t="n"/>
      <c r="B353" s="16" t="n"/>
      <c r="C353" s="16" t="n"/>
      <c r="D353" s="33" t="n"/>
      <c r="E353" s="16" t="n"/>
      <c r="F353" s="33" t="n"/>
      <c r="G353" s="16" t="n"/>
      <c r="H353" s="16" t="n"/>
      <c r="I353" s="16" t="n"/>
      <c r="J353" s="16" t="n"/>
      <c r="K353" s="33" t="n"/>
      <c r="L353" s="16" t="n"/>
      <c r="M353" s="16" t="n"/>
      <c r="N353" s="16" t="n"/>
      <c r="O353" s="16" t="n"/>
      <c r="P353" s="33"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6">
      <c r="A354" s="16" t="n"/>
      <c r="B354" s="16" t="n"/>
      <c r="C354" s="16" t="n"/>
      <c r="D354" s="33" t="n"/>
      <c r="E354" s="16" t="n"/>
      <c r="F354" s="33" t="n"/>
      <c r="G354" s="16" t="n"/>
      <c r="H354" s="16" t="n"/>
      <c r="I354" s="16" t="n"/>
      <c r="J354" s="16" t="n"/>
      <c r="K354" s="33" t="n"/>
      <c r="L354" s="16" t="n"/>
      <c r="M354" s="16" t="n"/>
      <c r="N354" s="16" t="n"/>
      <c r="O354" s="16" t="n"/>
      <c r="P354" s="33"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6">
      <c r="A355" s="16" t="n"/>
      <c r="B355" s="16" t="n"/>
      <c r="C355" s="16" t="n"/>
      <c r="D355" s="33" t="n"/>
      <c r="E355" s="16" t="n"/>
      <c r="F355" s="33" t="n"/>
      <c r="G355" s="16" t="n"/>
      <c r="H355" s="16" t="n"/>
      <c r="I355" s="16" t="n"/>
      <c r="J355" s="16" t="n"/>
      <c r="K355" s="33" t="n"/>
      <c r="L355" s="16" t="n"/>
      <c r="M355" s="16" t="n"/>
      <c r="N355" s="16" t="n"/>
      <c r="O355" s="16" t="n"/>
      <c r="P355" s="33"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6">
      <c r="A356" s="16" t="n"/>
      <c r="B356" s="16" t="n"/>
      <c r="C356" s="16" t="n"/>
      <c r="D356" s="33" t="n"/>
      <c r="E356" s="16" t="n"/>
      <c r="F356" s="33" t="n"/>
      <c r="G356" s="16" t="n"/>
      <c r="H356" s="16" t="n"/>
      <c r="I356" s="16" t="n"/>
      <c r="J356" s="16" t="n"/>
      <c r="K356" s="33" t="n"/>
      <c r="L356" s="16" t="n"/>
      <c r="M356" s="16" t="n"/>
      <c r="N356" s="16" t="n"/>
      <c r="O356" s="16" t="n"/>
      <c r="P356" s="33"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6">
      <c r="A357" s="16" t="n"/>
      <c r="B357" s="16" t="n"/>
      <c r="C357" s="16" t="n"/>
      <c r="D357" s="33" t="n"/>
      <c r="E357" s="16" t="n"/>
      <c r="F357" s="33" t="n"/>
      <c r="G357" s="16" t="n"/>
      <c r="H357" s="16" t="n"/>
      <c r="I357" s="16" t="n"/>
      <c r="J357" s="16" t="n"/>
      <c r="K357" s="33" t="n"/>
      <c r="L357" s="16" t="n"/>
      <c r="M357" s="16" t="n"/>
      <c r="N357" s="16" t="n"/>
      <c r="O357" s="16" t="n"/>
      <c r="P357" s="33"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6">
      <c r="A358" s="16" t="n"/>
      <c r="B358" s="16" t="n"/>
      <c r="C358" s="16" t="n"/>
      <c r="D358" s="33" t="n"/>
      <c r="E358" s="16" t="n"/>
      <c r="F358" s="33" t="n"/>
      <c r="G358" s="16" t="n"/>
      <c r="H358" s="16" t="n"/>
      <c r="I358" s="16" t="n"/>
      <c r="J358" s="16" t="n"/>
      <c r="K358" s="33" t="n"/>
      <c r="L358" s="16" t="n"/>
      <c r="M358" s="16" t="n"/>
      <c r="N358" s="16" t="n"/>
      <c r="O358" s="16" t="n"/>
      <c r="P358" s="33"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6">
      <c r="A359" s="16" t="n"/>
      <c r="B359" s="16" t="n"/>
      <c r="C359" s="16" t="n"/>
      <c r="D359" s="33" t="n"/>
      <c r="E359" s="16" t="n"/>
      <c r="F359" s="33" t="n"/>
      <c r="G359" s="16" t="n"/>
      <c r="H359" s="16" t="n"/>
      <c r="I359" s="16" t="n"/>
      <c r="J359" s="16" t="n"/>
      <c r="K359" s="33" t="n"/>
      <c r="L359" s="16" t="n"/>
      <c r="M359" s="16" t="n"/>
      <c r="N359" s="16" t="n"/>
      <c r="O359" s="16" t="n"/>
      <c r="P359" s="33"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6">
      <c r="A360" s="16" t="n"/>
      <c r="B360" s="16" t="n"/>
      <c r="C360" s="16" t="n"/>
      <c r="D360" s="33" t="n"/>
      <c r="E360" s="16" t="n"/>
      <c r="F360" s="33" t="n"/>
      <c r="G360" s="16" t="n"/>
      <c r="H360" s="16" t="n"/>
      <c r="I360" s="16" t="n"/>
      <c r="J360" s="16" t="n"/>
      <c r="K360" s="33" t="n"/>
      <c r="L360" s="16" t="n"/>
      <c r="M360" s="16" t="n"/>
      <c r="N360" s="16" t="n"/>
      <c r="O360" s="16" t="n"/>
      <c r="P360" s="33"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6">
      <c r="A361" s="16" t="n"/>
      <c r="B361" s="16" t="n"/>
      <c r="C361" s="16" t="n"/>
      <c r="D361" s="33" t="n"/>
      <c r="E361" s="16" t="n"/>
      <c r="F361" s="33" t="n"/>
      <c r="G361" s="16" t="n"/>
      <c r="H361" s="16" t="n"/>
      <c r="I361" s="16" t="n"/>
      <c r="J361" s="16" t="n"/>
      <c r="K361" s="33" t="n"/>
      <c r="L361" s="16" t="n"/>
      <c r="M361" s="16" t="n"/>
      <c r="N361" s="16" t="n"/>
      <c r="O361" s="16" t="n"/>
      <c r="P361" s="33"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6">
      <c r="A362" s="16" t="n"/>
      <c r="B362" s="16" t="n"/>
      <c r="C362" s="16" t="n"/>
      <c r="D362" s="33" t="n"/>
      <c r="E362" s="16" t="n"/>
      <c r="F362" s="33" t="n"/>
      <c r="G362" s="16" t="n"/>
      <c r="H362" s="16" t="n"/>
      <c r="I362" s="16" t="n"/>
      <c r="J362" s="16" t="n"/>
      <c r="K362" s="33" t="n"/>
      <c r="L362" s="16" t="n"/>
      <c r="M362" s="16" t="n"/>
      <c r="N362" s="16" t="n"/>
      <c r="O362" s="16" t="n"/>
      <c r="P362" s="33"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6">
      <c r="A363" s="16" t="n"/>
      <c r="B363" s="16" t="n"/>
      <c r="C363" s="16" t="n"/>
      <c r="D363" s="33" t="n"/>
      <c r="E363" s="16" t="n"/>
      <c r="F363" s="33" t="n"/>
      <c r="G363" s="16" t="n"/>
      <c r="H363" s="16" t="n"/>
      <c r="I363" s="16" t="n"/>
      <c r="J363" s="16" t="n"/>
      <c r="K363" s="33" t="n"/>
      <c r="L363" s="16" t="n"/>
      <c r="M363" s="16" t="n"/>
      <c r="N363" s="16" t="n"/>
      <c r="O363" s="16" t="n"/>
      <c r="P363" s="33"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6">
      <c r="A364" s="16" t="n"/>
      <c r="B364" s="16" t="n"/>
      <c r="C364" s="16" t="n"/>
      <c r="D364" s="33" t="n"/>
      <c r="E364" s="16" t="n"/>
      <c r="F364" s="33" t="n"/>
      <c r="G364" s="16" t="n"/>
      <c r="H364" s="16" t="n"/>
      <c r="I364" s="16" t="n"/>
      <c r="J364" s="16" t="n"/>
      <c r="K364" s="33" t="n"/>
      <c r="L364" s="16" t="n"/>
      <c r="M364" s="16" t="n"/>
      <c r="N364" s="16" t="n"/>
      <c r="O364" s="16" t="n"/>
      <c r="P364" s="33"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6">
      <c r="A365" s="16" t="n"/>
      <c r="B365" s="16" t="n"/>
      <c r="C365" s="16" t="n"/>
      <c r="D365" s="33" t="n"/>
      <c r="E365" s="16" t="n"/>
      <c r="F365" s="33" t="n"/>
      <c r="G365" s="16" t="n"/>
      <c r="H365" s="16" t="n"/>
      <c r="I365" s="16" t="n"/>
      <c r="J365" s="16" t="n"/>
      <c r="K365" s="33" t="n"/>
      <c r="L365" s="16" t="n"/>
      <c r="M365" s="16" t="n"/>
      <c r="N365" s="16" t="n"/>
      <c r="O365" s="16" t="n"/>
      <c r="P365" s="33"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6">
      <c r="A366" s="16" t="n"/>
      <c r="B366" s="16" t="n"/>
      <c r="C366" s="16" t="n"/>
      <c r="D366" s="33" t="n"/>
      <c r="E366" s="16" t="n"/>
      <c r="F366" s="33" t="n"/>
      <c r="G366" s="16" t="n"/>
      <c r="H366" s="16" t="n"/>
      <c r="I366" s="16" t="n"/>
      <c r="J366" s="16" t="n"/>
      <c r="K366" s="33" t="n"/>
      <c r="L366" s="16" t="n"/>
      <c r="M366" s="16" t="n"/>
      <c r="N366" s="16" t="n"/>
      <c r="O366" s="16" t="n"/>
      <c r="P366" s="33"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6">
      <c r="A367" s="16" t="n"/>
      <c r="B367" s="16" t="n"/>
      <c r="C367" s="16" t="n"/>
      <c r="D367" s="33" t="n"/>
      <c r="E367" s="16" t="n"/>
      <c r="F367" s="33" t="n"/>
      <c r="G367" s="16" t="n"/>
      <c r="H367" s="16" t="n"/>
      <c r="I367" s="16" t="n"/>
      <c r="J367" s="16" t="n"/>
      <c r="K367" s="33" t="n"/>
      <c r="L367" s="16" t="n"/>
      <c r="M367" s="16" t="n"/>
      <c r="N367" s="16" t="n"/>
      <c r="O367" s="16" t="n"/>
      <c r="P367" s="33"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6">
      <c r="A368" s="16" t="n"/>
      <c r="B368" s="16" t="n"/>
      <c r="C368" s="16" t="n"/>
      <c r="D368" s="33" t="n"/>
      <c r="E368" s="16" t="n"/>
      <c r="F368" s="33" t="n"/>
      <c r="G368" s="16" t="n"/>
      <c r="H368" s="16" t="n"/>
      <c r="I368" s="16" t="n"/>
      <c r="J368" s="16" t="n"/>
      <c r="K368" s="33" t="n"/>
      <c r="L368" s="16" t="n"/>
      <c r="M368" s="16" t="n"/>
      <c r="N368" s="16" t="n"/>
      <c r="O368" s="16" t="n"/>
      <c r="P368" s="33"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6">
      <c r="A369" s="16" t="n"/>
      <c r="B369" s="16" t="n"/>
      <c r="C369" s="16" t="n"/>
      <c r="D369" s="33" t="n"/>
      <c r="E369" s="16" t="n"/>
      <c r="F369" s="33" t="n"/>
      <c r="G369" s="16" t="n"/>
      <c r="H369" s="16" t="n"/>
      <c r="I369" s="16" t="n"/>
      <c r="J369" s="16" t="n"/>
      <c r="K369" s="33" t="n"/>
      <c r="L369" s="16" t="n"/>
      <c r="M369" s="16" t="n"/>
      <c r="N369" s="16" t="n"/>
      <c r="O369" s="16" t="n"/>
      <c r="P369" s="33"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6">
      <c r="A370" s="16" t="n"/>
      <c r="B370" s="16" t="n"/>
      <c r="C370" s="16" t="n"/>
      <c r="D370" s="33" t="n"/>
      <c r="E370" s="16" t="n"/>
      <c r="F370" s="33" t="n"/>
      <c r="G370" s="16" t="n"/>
      <c r="H370" s="16" t="n"/>
      <c r="I370" s="16" t="n"/>
      <c r="J370" s="16" t="n"/>
      <c r="K370" s="33" t="n"/>
      <c r="L370" s="16" t="n"/>
      <c r="M370" s="16" t="n"/>
      <c r="N370" s="16" t="n"/>
      <c r="O370" s="16" t="n"/>
      <c r="P370" s="33"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6">
      <c r="A371" s="16" t="n"/>
      <c r="B371" s="16" t="n"/>
      <c r="C371" s="16" t="n"/>
      <c r="D371" s="33" t="n"/>
      <c r="E371" s="16" t="n"/>
      <c r="F371" s="33" t="n"/>
      <c r="G371" s="16" t="n"/>
      <c r="H371" s="16" t="n"/>
      <c r="I371" s="16" t="n"/>
      <c r="J371" s="16" t="n"/>
      <c r="K371" s="33" t="n"/>
      <c r="L371" s="16" t="n"/>
      <c r="M371" s="16" t="n"/>
      <c r="N371" s="16" t="n"/>
      <c r="O371" s="16" t="n"/>
      <c r="P371" s="33"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6">
      <c r="A372" s="16" t="n"/>
      <c r="B372" s="16" t="n"/>
      <c r="C372" s="16" t="n"/>
      <c r="D372" s="33" t="n"/>
      <c r="E372" s="16" t="n"/>
      <c r="F372" s="33" t="n"/>
      <c r="G372" s="16" t="n"/>
      <c r="H372" s="16" t="n"/>
      <c r="I372" s="16" t="n"/>
      <c r="J372" s="16" t="n"/>
      <c r="K372" s="33" t="n"/>
      <c r="L372" s="16" t="n"/>
      <c r="M372" s="16" t="n"/>
      <c r="N372" s="16" t="n"/>
      <c r="O372" s="16" t="n"/>
      <c r="P372" s="33"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6">
      <c r="A373" s="16" t="n"/>
      <c r="B373" s="16" t="n"/>
      <c r="C373" s="16" t="n"/>
      <c r="D373" s="33" t="n"/>
      <c r="E373" s="16" t="n"/>
      <c r="F373" s="33" t="n"/>
      <c r="G373" s="16" t="n"/>
      <c r="H373" s="16" t="n"/>
      <c r="I373" s="16" t="n"/>
      <c r="J373" s="16" t="n"/>
      <c r="K373" s="33" t="n"/>
      <c r="L373" s="16" t="n"/>
      <c r="M373" s="16" t="n"/>
      <c r="N373" s="16" t="n"/>
      <c r="O373" s="16" t="n"/>
      <c r="P373" s="33"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6">
      <c r="A374" s="16" t="n"/>
      <c r="B374" s="16" t="n"/>
      <c r="C374" s="16" t="n"/>
      <c r="D374" s="33" t="n"/>
      <c r="E374" s="16" t="n"/>
      <c r="F374" s="33" t="n"/>
      <c r="G374" s="16" t="n"/>
      <c r="H374" s="16" t="n"/>
      <c r="I374" s="16" t="n"/>
      <c r="J374" s="16" t="n"/>
      <c r="K374" s="33" t="n"/>
      <c r="L374" s="16" t="n"/>
      <c r="M374" s="16" t="n"/>
      <c r="N374" s="16" t="n"/>
      <c r="O374" s="16" t="n"/>
      <c r="P374" s="33"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6">
      <c r="A375" s="16" t="n"/>
      <c r="B375" s="16" t="n"/>
      <c r="C375" s="16" t="n"/>
      <c r="D375" s="33" t="n"/>
      <c r="E375" s="16" t="n"/>
      <c r="F375" s="33" t="n"/>
      <c r="G375" s="16" t="n"/>
      <c r="H375" s="16" t="n"/>
      <c r="I375" s="16" t="n"/>
      <c r="J375" s="16" t="n"/>
      <c r="K375" s="33" t="n"/>
      <c r="L375" s="16" t="n"/>
      <c r="M375" s="16" t="n"/>
      <c r="N375" s="16" t="n"/>
      <c r="O375" s="16" t="n"/>
      <c r="P375" s="33"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6">
      <c r="A376" s="16" t="n"/>
      <c r="B376" s="16" t="n"/>
      <c r="C376" s="16" t="n"/>
      <c r="D376" s="33" t="n"/>
      <c r="E376" s="16" t="n"/>
      <c r="F376" s="33" t="n"/>
      <c r="G376" s="16" t="n"/>
      <c r="H376" s="16" t="n"/>
      <c r="I376" s="16" t="n"/>
      <c r="J376" s="16" t="n"/>
      <c r="K376" s="33" t="n"/>
      <c r="L376" s="16" t="n"/>
      <c r="M376" s="16" t="n"/>
      <c r="N376" s="16" t="n"/>
      <c r="O376" s="16" t="n"/>
      <c r="P376" s="33"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6">
      <c r="A377" s="16" t="n"/>
      <c r="B377" s="16" t="n"/>
      <c r="C377" s="16" t="n"/>
      <c r="D377" s="33" t="n"/>
      <c r="E377" s="16" t="n"/>
      <c r="F377" s="33" t="n"/>
      <c r="G377" s="16" t="n"/>
      <c r="H377" s="16" t="n"/>
      <c r="I377" s="16" t="n"/>
      <c r="J377" s="16" t="n"/>
      <c r="K377" s="33" t="n"/>
      <c r="L377" s="16" t="n"/>
      <c r="M377" s="16" t="n"/>
      <c r="N377" s="16" t="n"/>
      <c r="O377" s="16" t="n"/>
      <c r="P377" s="33"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6">
      <c r="A378" s="16" t="n"/>
      <c r="B378" s="16" t="n"/>
      <c r="C378" s="16" t="n"/>
      <c r="D378" s="33" t="n"/>
      <c r="E378" s="16" t="n"/>
      <c r="F378" s="33" t="n"/>
      <c r="G378" s="16" t="n"/>
      <c r="H378" s="16" t="n"/>
      <c r="I378" s="16" t="n"/>
      <c r="J378" s="16" t="n"/>
      <c r="K378" s="33" t="n"/>
      <c r="L378" s="16" t="n"/>
      <c r="M378" s="16" t="n"/>
      <c r="N378" s="16" t="n"/>
      <c r="O378" s="16" t="n"/>
      <c r="P378" s="33"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6">
      <c r="A379" s="16" t="n"/>
      <c r="B379" s="16" t="n"/>
      <c r="C379" s="16" t="n"/>
      <c r="D379" s="33" t="n"/>
      <c r="E379" s="16" t="n"/>
      <c r="F379" s="33" t="n"/>
      <c r="G379" s="16" t="n"/>
      <c r="H379" s="16" t="n"/>
      <c r="I379" s="16" t="n"/>
      <c r="J379" s="16" t="n"/>
      <c r="K379" s="33" t="n"/>
      <c r="L379" s="16" t="n"/>
      <c r="M379" s="16" t="n"/>
      <c r="N379" s="16" t="n"/>
      <c r="O379" s="16" t="n"/>
      <c r="P379" s="33"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6">
      <c r="A380" s="16" t="n"/>
      <c r="B380" s="16" t="n"/>
      <c r="C380" s="16" t="n"/>
      <c r="D380" s="33" t="n"/>
      <c r="E380" s="16" t="n"/>
      <c r="F380" s="33" t="n"/>
      <c r="G380" s="16" t="n"/>
      <c r="H380" s="16" t="n"/>
      <c r="I380" s="16" t="n"/>
      <c r="J380" s="16" t="n"/>
      <c r="K380" s="33" t="n"/>
      <c r="L380" s="16" t="n"/>
      <c r="M380" s="16" t="n"/>
      <c r="N380" s="16" t="n"/>
      <c r="O380" s="16" t="n"/>
      <c r="P380" s="33"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6">
      <c r="A381" s="16" t="n"/>
      <c r="B381" s="16" t="n"/>
      <c r="C381" s="16" t="n"/>
      <c r="D381" s="33" t="n"/>
      <c r="E381" s="16" t="n"/>
      <c r="F381" s="33" t="n"/>
      <c r="G381" s="16" t="n"/>
      <c r="H381" s="16" t="n"/>
      <c r="I381" s="16" t="n"/>
      <c r="J381" s="16" t="n"/>
      <c r="K381" s="33" t="n"/>
      <c r="L381" s="16" t="n"/>
      <c r="M381" s="16" t="n"/>
      <c r="N381" s="16" t="n"/>
      <c r="O381" s="16" t="n"/>
      <c r="P381" s="33"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6">
      <c r="A382" s="16" t="n"/>
      <c r="B382" s="16" t="n"/>
      <c r="C382" s="16" t="n"/>
      <c r="D382" s="33" t="n"/>
      <c r="E382" s="16" t="n"/>
      <c r="F382" s="33" t="n"/>
      <c r="G382" s="16" t="n"/>
      <c r="H382" s="16" t="n"/>
      <c r="I382" s="16" t="n"/>
      <c r="J382" s="16" t="n"/>
      <c r="K382" s="33" t="n"/>
      <c r="L382" s="16" t="n"/>
      <c r="M382" s="16" t="n"/>
      <c r="N382" s="16" t="n"/>
      <c r="O382" s="16" t="n"/>
      <c r="P382" s="33"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6">
      <c r="A383" s="16" t="n"/>
      <c r="B383" s="16" t="n"/>
      <c r="C383" s="16" t="n"/>
      <c r="D383" s="33" t="n"/>
      <c r="E383" s="16" t="n"/>
      <c r="F383" s="33" t="n"/>
      <c r="G383" s="16" t="n"/>
      <c r="H383" s="16" t="n"/>
      <c r="I383" s="16" t="n"/>
      <c r="J383" s="16" t="n"/>
      <c r="K383" s="33" t="n"/>
      <c r="L383" s="16" t="n"/>
      <c r="M383" s="16" t="n"/>
      <c r="N383" s="16" t="n"/>
      <c r="O383" s="16" t="n"/>
      <c r="P383" s="33"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6">
      <c r="A384" s="16" t="n"/>
      <c r="B384" s="16" t="n"/>
      <c r="C384" s="16" t="n"/>
      <c r="D384" s="33" t="n"/>
      <c r="E384" s="16" t="n"/>
      <c r="F384" s="33" t="n"/>
      <c r="G384" s="16" t="n"/>
      <c r="H384" s="16" t="n"/>
      <c r="I384" s="16" t="n"/>
      <c r="J384" s="16" t="n"/>
      <c r="K384" s="33" t="n"/>
      <c r="L384" s="16" t="n"/>
      <c r="M384" s="16" t="n"/>
      <c r="N384" s="16" t="n"/>
      <c r="O384" s="16" t="n"/>
      <c r="P384" s="33"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6">
      <c r="A385" s="16" t="n"/>
      <c r="B385" s="16" t="n"/>
      <c r="C385" s="16" t="n"/>
      <c r="D385" s="33" t="n"/>
      <c r="E385" s="16" t="n"/>
      <c r="F385" s="33" t="n"/>
      <c r="G385" s="16" t="n"/>
      <c r="H385" s="16" t="n"/>
      <c r="I385" s="16" t="n"/>
      <c r="J385" s="16" t="n"/>
      <c r="K385" s="33" t="n"/>
      <c r="L385" s="16" t="n"/>
      <c r="M385" s="16" t="n"/>
      <c r="N385" s="16" t="n"/>
      <c r="O385" s="16" t="n"/>
      <c r="P385" s="33"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6">
      <c r="A386" s="16" t="n"/>
      <c r="B386" s="16" t="n"/>
      <c r="C386" s="16" t="n"/>
      <c r="D386" s="33" t="n"/>
      <c r="E386" s="16" t="n"/>
      <c r="F386" s="33" t="n"/>
      <c r="G386" s="16" t="n"/>
      <c r="H386" s="16" t="n"/>
      <c r="I386" s="16" t="n"/>
      <c r="J386" s="16" t="n"/>
      <c r="K386" s="33" t="n"/>
      <c r="L386" s="16" t="n"/>
      <c r="M386" s="16" t="n"/>
      <c r="N386" s="16" t="n"/>
      <c r="O386" s="16" t="n"/>
      <c r="P386" s="33"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6">
      <c r="A387" s="16" t="n"/>
      <c r="B387" s="16" t="n"/>
      <c r="C387" s="16" t="n"/>
      <c r="D387" s="33" t="n"/>
      <c r="E387" s="16" t="n"/>
      <c r="F387" s="33" t="n"/>
      <c r="G387" s="16" t="n"/>
      <c r="H387" s="16" t="n"/>
      <c r="I387" s="16" t="n"/>
      <c r="J387" s="16" t="n"/>
      <c r="K387" s="33" t="n"/>
      <c r="L387" s="16" t="n"/>
      <c r="M387" s="16" t="n"/>
      <c r="N387" s="16" t="n"/>
      <c r="O387" s="16" t="n"/>
      <c r="P387" s="33"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6">
      <c r="A388" s="16" t="n"/>
      <c r="B388" s="16" t="n"/>
      <c r="C388" s="16" t="n"/>
      <c r="D388" s="33" t="n"/>
      <c r="E388" s="16" t="n"/>
      <c r="F388" s="33" t="n"/>
      <c r="G388" s="16" t="n"/>
      <c r="H388" s="16" t="n"/>
      <c r="I388" s="16" t="n"/>
      <c r="J388" s="16" t="n"/>
      <c r="K388" s="33" t="n"/>
      <c r="L388" s="16" t="n"/>
      <c r="M388" s="16" t="n"/>
      <c r="N388" s="16" t="n"/>
      <c r="O388" s="16" t="n"/>
      <c r="P388" s="33"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6">
      <c r="A389" s="16" t="n"/>
      <c r="B389" s="16" t="n"/>
      <c r="C389" s="16" t="n"/>
      <c r="D389" s="33" t="n"/>
      <c r="E389" s="16" t="n"/>
      <c r="F389" s="33" t="n"/>
      <c r="G389" s="16" t="n"/>
      <c r="H389" s="16" t="n"/>
      <c r="I389" s="16" t="n"/>
      <c r="J389" s="16" t="n"/>
      <c r="K389" s="33" t="n"/>
      <c r="L389" s="16" t="n"/>
      <c r="M389" s="16" t="n"/>
      <c r="N389" s="16" t="n"/>
      <c r="O389" s="16" t="n"/>
      <c r="P389" s="33"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6">
      <c r="A390" s="16" t="n"/>
      <c r="B390" s="16" t="n"/>
      <c r="C390" s="16" t="n"/>
      <c r="D390" s="33" t="n"/>
      <c r="E390" s="16" t="n"/>
      <c r="F390" s="33" t="n"/>
      <c r="G390" s="16" t="n"/>
      <c r="H390" s="16" t="n"/>
      <c r="I390" s="16" t="n"/>
      <c r="J390" s="16" t="n"/>
      <c r="K390" s="33" t="n"/>
      <c r="L390" s="16" t="n"/>
      <c r="M390" s="16" t="n"/>
      <c r="N390" s="16" t="n"/>
      <c r="O390" s="16" t="n"/>
      <c r="P390" s="33"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6">
      <c r="A391" s="16" t="n"/>
      <c r="B391" s="16" t="n"/>
      <c r="C391" s="16" t="n"/>
      <c r="D391" s="33" t="n"/>
      <c r="E391" s="16" t="n"/>
      <c r="F391" s="33" t="n"/>
      <c r="G391" s="16" t="n"/>
      <c r="H391" s="16" t="n"/>
      <c r="I391" s="16" t="n"/>
      <c r="J391" s="16" t="n"/>
      <c r="K391" s="33" t="n"/>
      <c r="L391" s="16" t="n"/>
      <c r="M391" s="16" t="n"/>
      <c r="N391" s="16" t="n"/>
      <c r="O391" s="16" t="n"/>
      <c r="P391" s="33"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6">
      <c r="A392" s="16" t="n"/>
      <c r="B392" s="16" t="n"/>
      <c r="C392" s="16" t="n"/>
      <c r="D392" s="33" t="n"/>
      <c r="E392" s="16" t="n"/>
      <c r="F392" s="33" t="n"/>
      <c r="G392" s="16" t="n"/>
      <c r="H392" s="16" t="n"/>
      <c r="I392" s="16" t="n"/>
      <c r="J392" s="16" t="n"/>
      <c r="K392" s="33" t="n"/>
      <c r="L392" s="16" t="n"/>
      <c r="M392" s="16" t="n"/>
      <c r="N392" s="16" t="n"/>
      <c r="O392" s="16" t="n"/>
      <c r="P392" s="33"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6">
      <c r="A393" s="16" t="n"/>
      <c r="B393" s="16" t="n"/>
      <c r="C393" s="16" t="n"/>
      <c r="D393" s="33" t="n"/>
      <c r="E393" s="16" t="n"/>
      <c r="F393" s="33" t="n"/>
      <c r="G393" s="16" t="n"/>
      <c r="H393" s="16" t="n"/>
      <c r="I393" s="16" t="n"/>
      <c r="J393" s="16" t="n"/>
      <c r="K393" s="33" t="n"/>
      <c r="L393" s="16" t="n"/>
      <c r="M393" s="16" t="n"/>
      <c r="N393" s="16" t="n"/>
      <c r="O393" s="16" t="n"/>
      <c r="P393" s="33"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6">
      <c r="A394" s="16" t="n"/>
      <c r="B394" s="16" t="n"/>
      <c r="C394" s="16" t="n"/>
      <c r="D394" s="33" t="n"/>
      <c r="E394" s="16" t="n"/>
      <c r="F394" s="33" t="n"/>
      <c r="G394" s="16" t="n"/>
      <c r="H394" s="16" t="n"/>
      <c r="I394" s="16" t="n"/>
      <c r="J394" s="16" t="n"/>
      <c r="K394" s="33" t="n"/>
      <c r="L394" s="16" t="n"/>
      <c r="M394" s="16" t="n"/>
      <c r="N394" s="16" t="n"/>
      <c r="O394" s="16" t="n"/>
      <c r="P394" s="33"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6">
      <c r="A395" s="16" t="n"/>
      <c r="B395" s="16" t="n"/>
      <c r="C395" s="16" t="n"/>
      <c r="D395" s="33" t="n"/>
      <c r="E395" s="16" t="n"/>
      <c r="F395" s="33" t="n"/>
      <c r="G395" s="16" t="n"/>
      <c r="H395" s="16" t="n"/>
      <c r="I395" s="16" t="n"/>
      <c r="J395" s="16" t="n"/>
      <c r="K395" s="33" t="n"/>
      <c r="L395" s="16" t="n"/>
      <c r="M395" s="16" t="n"/>
      <c r="N395" s="16" t="n"/>
      <c r="O395" s="16" t="n"/>
      <c r="P395" s="33"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6">
      <c r="A396" s="16" t="n"/>
      <c r="B396" s="16" t="n"/>
      <c r="C396" s="16" t="n"/>
      <c r="D396" s="33" t="n"/>
      <c r="E396" s="16" t="n"/>
      <c r="F396" s="33" t="n"/>
      <c r="G396" s="16" t="n"/>
      <c r="H396" s="16" t="n"/>
      <c r="I396" s="16" t="n"/>
      <c r="J396" s="16" t="n"/>
      <c r="K396" s="33" t="n"/>
      <c r="L396" s="16" t="n"/>
      <c r="M396" s="16" t="n"/>
      <c r="N396" s="16" t="n"/>
      <c r="O396" s="16" t="n"/>
      <c r="P396" s="33"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6">
      <c r="A397" s="16" t="n"/>
      <c r="B397" s="16" t="n"/>
      <c r="C397" s="16" t="n"/>
      <c r="D397" s="33" t="n"/>
      <c r="E397" s="16" t="n"/>
      <c r="F397" s="33" t="n"/>
      <c r="G397" s="16" t="n"/>
      <c r="H397" s="16" t="n"/>
      <c r="I397" s="16" t="n"/>
      <c r="J397" s="16" t="n"/>
      <c r="K397" s="33" t="n"/>
      <c r="L397" s="16" t="n"/>
      <c r="M397" s="16" t="n"/>
      <c r="N397" s="16" t="n"/>
      <c r="O397" s="16" t="n"/>
      <c r="P397" s="33"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6">
      <c r="A398" s="16" t="n"/>
      <c r="B398" s="16" t="n"/>
      <c r="C398" s="16" t="n"/>
      <c r="D398" s="33" t="n"/>
      <c r="E398" s="16" t="n"/>
      <c r="F398" s="33" t="n"/>
      <c r="G398" s="16" t="n"/>
      <c r="H398" s="16" t="n"/>
      <c r="I398" s="16" t="n"/>
      <c r="J398" s="16" t="n"/>
      <c r="K398" s="33" t="n"/>
      <c r="L398" s="16" t="n"/>
      <c r="M398" s="16" t="n"/>
      <c r="N398" s="16" t="n"/>
      <c r="O398" s="16" t="n"/>
      <c r="P398" s="33"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6">
      <c r="A399" s="16" t="n"/>
      <c r="B399" s="16" t="n"/>
      <c r="C399" s="16" t="n"/>
      <c r="D399" s="33" t="n"/>
      <c r="E399" s="16" t="n"/>
      <c r="F399" s="33" t="n"/>
      <c r="G399" s="16" t="n"/>
      <c r="H399" s="16" t="n"/>
      <c r="I399" s="16" t="n"/>
      <c r="J399" s="16" t="n"/>
      <c r="K399" s="33" t="n"/>
      <c r="L399" s="16" t="n"/>
      <c r="M399" s="16" t="n"/>
      <c r="N399" s="16" t="n"/>
      <c r="O399" s="16" t="n"/>
      <c r="P399" s="33"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6">
      <c r="A400" s="16" t="n"/>
      <c r="B400" s="16" t="n"/>
      <c r="C400" s="16" t="n"/>
      <c r="D400" s="33" t="n"/>
      <c r="E400" s="16" t="n"/>
      <c r="F400" s="33" t="n"/>
      <c r="G400" s="16" t="n"/>
      <c r="H400" s="16" t="n"/>
      <c r="I400" s="16" t="n"/>
      <c r="J400" s="16" t="n"/>
      <c r="K400" s="33" t="n"/>
      <c r="L400" s="16" t="n"/>
      <c r="M400" s="16" t="n"/>
      <c r="N400" s="16" t="n"/>
      <c r="O400" s="16" t="n"/>
      <c r="P400" s="33"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6">
      <c r="A401" s="16" t="n"/>
      <c r="B401" s="16" t="n"/>
      <c r="C401" s="16" t="n"/>
      <c r="D401" s="33" t="n"/>
      <c r="E401" s="16" t="n"/>
      <c r="F401" s="33" t="n"/>
      <c r="G401" s="16" t="n"/>
      <c r="H401" s="16" t="n"/>
      <c r="I401" s="16" t="n"/>
      <c r="J401" s="16" t="n"/>
      <c r="K401" s="33" t="n"/>
      <c r="L401" s="16" t="n"/>
      <c r="M401" s="16" t="n"/>
      <c r="N401" s="16" t="n"/>
      <c r="O401" s="16" t="n"/>
      <c r="P401" s="33"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6">
      <c r="A402" s="16" t="n"/>
      <c r="B402" s="16" t="n"/>
      <c r="C402" s="16" t="n"/>
      <c r="D402" s="33" t="n"/>
      <c r="E402" s="16" t="n"/>
      <c r="F402" s="33" t="n"/>
      <c r="G402" s="16" t="n"/>
      <c r="H402" s="16" t="n"/>
      <c r="I402" s="16" t="n"/>
      <c r="J402" s="16" t="n"/>
      <c r="K402" s="33" t="n"/>
      <c r="L402" s="16" t="n"/>
      <c r="M402" s="16" t="n"/>
      <c r="N402" s="16" t="n"/>
      <c r="O402" s="16" t="n"/>
      <c r="P402" s="33"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6">
      <c r="A403" s="16" t="n"/>
      <c r="B403" s="16" t="n"/>
      <c r="C403" s="16" t="n"/>
      <c r="D403" s="33" t="n"/>
      <c r="E403" s="16" t="n"/>
      <c r="F403" s="33" t="n"/>
      <c r="G403" s="16" t="n"/>
      <c r="H403" s="16" t="n"/>
      <c r="I403" s="16" t="n"/>
      <c r="J403" s="16" t="n"/>
      <c r="K403" s="33" t="n"/>
      <c r="L403" s="16" t="n"/>
      <c r="M403" s="16" t="n"/>
      <c r="N403" s="16" t="n"/>
      <c r="O403" s="16" t="n"/>
      <c r="P403" s="33"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6">
      <c r="A404" s="16" t="n"/>
      <c r="B404" s="16" t="n"/>
      <c r="C404" s="16" t="n"/>
      <c r="D404" s="33" t="n"/>
      <c r="E404" s="16" t="n"/>
      <c r="F404" s="33" t="n"/>
      <c r="G404" s="16" t="n"/>
      <c r="H404" s="16" t="n"/>
      <c r="I404" s="16" t="n"/>
      <c r="J404" s="16" t="n"/>
      <c r="K404" s="33" t="n"/>
      <c r="L404" s="16" t="n"/>
      <c r="M404" s="16" t="n"/>
      <c r="N404" s="16" t="n"/>
      <c r="O404" s="16" t="n"/>
      <c r="P404" s="33"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6">
      <c r="A405" s="16" t="n"/>
      <c r="B405" s="16" t="n"/>
      <c r="C405" s="16" t="n"/>
      <c r="D405" s="33" t="n"/>
      <c r="E405" s="16" t="n"/>
      <c r="F405" s="33" t="n"/>
      <c r="G405" s="16" t="n"/>
      <c r="H405" s="16" t="n"/>
      <c r="I405" s="16" t="n"/>
      <c r="J405" s="16" t="n"/>
      <c r="K405" s="33" t="n"/>
      <c r="L405" s="16" t="n"/>
      <c r="M405" s="16" t="n"/>
      <c r="N405" s="16" t="n"/>
      <c r="O405" s="16" t="n"/>
      <c r="P405" s="33"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6">
      <c r="A406" s="16" t="n"/>
      <c r="B406" s="16" t="n"/>
      <c r="C406" s="16" t="n"/>
      <c r="D406" s="33" t="n"/>
      <c r="E406" s="16" t="n"/>
      <c r="F406" s="33" t="n"/>
      <c r="G406" s="16" t="n"/>
      <c r="H406" s="16" t="n"/>
      <c r="I406" s="16" t="n"/>
      <c r="J406" s="16" t="n"/>
      <c r="K406" s="33" t="n"/>
      <c r="L406" s="16" t="n"/>
      <c r="M406" s="16" t="n"/>
      <c r="N406" s="16" t="n"/>
      <c r="O406" s="16" t="n"/>
      <c r="P406" s="33"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6">
      <c r="A407" s="16" t="n"/>
      <c r="B407" s="16" t="n"/>
      <c r="C407" s="16" t="n"/>
      <c r="D407" s="33" t="n"/>
      <c r="E407" s="16" t="n"/>
      <c r="F407" s="33" t="n"/>
      <c r="G407" s="16" t="n"/>
      <c r="H407" s="16" t="n"/>
      <c r="I407" s="16" t="n"/>
      <c r="J407" s="16" t="n"/>
      <c r="K407" s="33" t="n"/>
      <c r="L407" s="16" t="n"/>
      <c r="M407" s="16" t="n"/>
      <c r="N407" s="16" t="n"/>
      <c r="O407" s="16" t="n"/>
      <c r="P407" s="33"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6">
      <c r="A408" s="16" t="n"/>
      <c r="B408" s="16" t="n"/>
      <c r="C408" s="16" t="n"/>
      <c r="D408" s="33" t="n"/>
      <c r="E408" s="16" t="n"/>
      <c r="F408" s="33" t="n"/>
      <c r="G408" s="16" t="n"/>
      <c r="H408" s="16" t="n"/>
      <c r="I408" s="16" t="n"/>
      <c r="J408" s="16" t="n"/>
      <c r="K408" s="33" t="n"/>
      <c r="L408" s="16" t="n"/>
      <c r="M408" s="16" t="n"/>
      <c r="N408" s="16" t="n"/>
      <c r="O408" s="16" t="n"/>
      <c r="P408" s="33"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6">
      <c r="A409" s="16" t="n"/>
      <c r="B409" s="16" t="n"/>
      <c r="C409" s="16" t="n"/>
      <c r="D409" s="33" t="n"/>
      <c r="E409" s="16" t="n"/>
      <c r="F409" s="33" t="n"/>
      <c r="G409" s="16" t="n"/>
      <c r="H409" s="16" t="n"/>
      <c r="I409" s="16" t="n"/>
      <c r="J409" s="16" t="n"/>
      <c r="K409" s="33" t="n"/>
      <c r="L409" s="16" t="n"/>
      <c r="M409" s="16" t="n"/>
      <c r="N409" s="16" t="n"/>
      <c r="O409" s="16" t="n"/>
      <c r="P409" s="33"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6">
      <c r="A410" s="16" t="n"/>
      <c r="B410" s="16" t="n"/>
      <c r="C410" s="16" t="n"/>
      <c r="D410" s="33" t="n"/>
      <c r="E410" s="16" t="n"/>
      <c r="F410" s="33" t="n"/>
      <c r="G410" s="16" t="n"/>
      <c r="H410" s="16" t="n"/>
      <c r="I410" s="16" t="n"/>
      <c r="J410" s="16" t="n"/>
      <c r="K410" s="33" t="n"/>
      <c r="L410" s="16" t="n"/>
      <c r="M410" s="16" t="n"/>
      <c r="N410" s="16" t="n"/>
      <c r="O410" s="16" t="n"/>
      <c r="P410" s="33"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6">
      <c r="A411" s="16" t="n"/>
      <c r="B411" s="16" t="n"/>
      <c r="C411" s="16" t="n"/>
      <c r="D411" s="33" t="n"/>
      <c r="E411" s="16" t="n"/>
      <c r="F411" s="33" t="n"/>
      <c r="G411" s="16" t="n"/>
      <c r="H411" s="16" t="n"/>
      <c r="I411" s="16" t="n"/>
      <c r="J411" s="16" t="n"/>
      <c r="K411" s="33" t="n"/>
      <c r="L411" s="16" t="n"/>
      <c r="M411" s="16" t="n"/>
      <c r="N411" s="16" t="n"/>
      <c r="O411" s="16" t="n"/>
      <c r="P411" s="33"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6">
      <c r="A412" s="16" t="n"/>
      <c r="B412" s="16" t="n"/>
      <c r="C412" s="16" t="n"/>
      <c r="D412" s="33" t="n"/>
      <c r="E412" s="16" t="n"/>
      <c r="F412" s="33" t="n"/>
      <c r="G412" s="16" t="n"/>
      <c r="H412" s="16" t="n"/>
      <c r="I412" s="16" t="n"/>
      <c r="J412" s="16" t="n"/>
      <c r="K412" s="33" t="n"/>
      <c r="L412" s="16" t="n"/>
      <c r="M412" s="16" t="n"/>
      <c r="N412" s="16" t="n"/>
      <c r="O412" s="16" t="n"/>
      <c r="P412" s="33"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6">
      <c r="A413" s="16" t="n"/>
      <c r="B413" s="16" t="n"/>
      <c r="C413" s="16" t="n"/>
      <c r="D413" s="33" t="n"/>
      <c r="E413" s="16" t="n"/>
      <c r="F413" s="33" t="n"/>
      <c r="G413" s="16" t="n"/>
      <c r="H413" s="16" t="n"/>
      <c r="I413" s="16" t="n"/>
      <c r="J413" s="16" t="n"/>
      <c r="K413" s="33" t="n"/>
      <c r="L413" s="16" t="n"/>
      <c r="M413" s="16" t="n"/>
      <c r="N413" s="16" t="n"/>
      <c r="O413" s="16" t="n"/>
      <c r="P413" s="33"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6">
      <c r="A414" s="16" t="n"/>
      <c r="B414" s="16" t="n"/>
      <c r="C414" s="16" t="n"/>
      <c r="D414" s="33" t="n"/>
      <c r="E414" s="16" t="n"/>
      <c r="F414" s="33" t="n"/>
      <c r="G414" s="16" t="n"/>
      <c r="H414" s="16" t="n"/>
      <c r="I414" s="16" t="n"/>
      <c r="J414" s="16" t="n"/>
      <c r="K414" s="33" t="n"/>
      <c r="L414" s="16" t="n"/>
      <c r="M414" s="16" t="n"/>
      <c r="N414" s="16" t="n"/>
      <c r="O414" s="16" t="n"/>
      <c r="P414" s="33"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6">
      <c r="A415" s="16" t="n"/>
      <c r="B415" s="16" t="n"/>
      <c r="C415" s="16" t="n"/>
      <c r="D415" s="33" t="n"/>
      <c r="E415" s="16" t="n"/>
      <c r="F415" s="33" t="n"/>
      <c r="G415" s="16" t="n"/>
      <c r="H415" s="16" t="n"/>
      <c r="I415" s="16" t="n"/>
      <c r="J415" s="16" t="n"/>
      <c r="K415" s="33" t="n"/>
      <c r="L415" s="16" t="n"/>
      <c r="M415" s="16" t="n"/>
      <c r="N415" s="16" t="n"/>
      <c r="O415" s="16" t="n"/>
      <c r="P415" s="33"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6">
      <c r="A416" s="16" t="n"/>
      <c r="B416" s="16" t="n"/>
      <c r="C416" s="16" t="n"/>
      <c r="D416" s="33" t="n"/>
      <c r="E416" s="16" t="n"/>
      <c r="F416" s="33" t="n"/>
      <c r="G416" s="16" t="n"/>
      <c r="H416" s="16" t="n"/>
      <c r="I416" s="16" t="n"/>
      <c r="J416" s="16" t="n"/>
      <c r="K416" s="33" t="n"/>
      <c r="L416" s="16" t="n"/>
      <c r="M416" s="16" t="n"/>
      <c r="N416" s="16" t="n"/>
      <c r="O416" s="16" t="n"/>
      <c r="P416" s="33"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6">
      <c r="A417" s="16" t="n"/>
      <c r="B417" s="16" t="n"/>
      <c r="C417" s="16" t="n"/>
      <c r="D417" s="33" t="n"/>
      <c r="E417" s="16" t="n"/>
      <c r="F417" s="33" t="n"/>
      <c r="G417" s="16" t="n"/>
      <c r="H417" s="16" t="n"/>
      <c r="I417" s="16" t="n"/>
      <c r="J417" s="16" t="n"/>
      <c r="K417" s="33" t="n"/>
      <c r="L417" s="16" t="n"/>
      <c r="M417" s="16" t="n"/>
      <c r="N417" s="16" t="n"/>
      <c r="O417" s="16" t="n"/>
      <c r="P417" s="33"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6">
      <c r="A418" s="16" t="n"/>
      <c r="B418" s="16" t="n"/>
      <c r="C418" s="16" t="n"/>
      <c r="D418" s="33" t="n"/>
      <c r="E418" s="16" t="n"/>
      <c r="F418" s="33" t="n"/>
      <c r="G418" s="16" t="n"/>
      <c r="H418" s="16" t="n"/>
      <c r="I418" s="16" t="n"/>
      <c r="J418" s="16" t="n"/>
      <c r="K418" s="33" t="n"/>
      <c r="L418" s="16" t="n"/>
      <c r="M418" s="16" t="n"/>
      <c r="N418" s="16" t="n"/>
      <c r="O418" s="16" t="n"/>
      <c r="P418" s="33"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6">
      <c r="A419" s="16" t="n"/>
      <c r="B419" s="16" t="n"/>
      <c r="C419" s="16" t="n"/>
      <c r="D419" s="33" t="n"/>
      <c r="E419" s="16" t="n"/>
      <c r="F419" s="33" t="n"/>
      <c r="G419" s="16" t="n"/>
      <c r="H419" s="16" t="n"/>
      <c r="I419" s="16" t="n"/>
      <c r="J419" s="16" t="n"/>
      <c r="K419" s="33" t="n"/>
      <c r="L419" s="16" t="n"/>
      <c r="M419" s="16" t="n"/>
      <c r="N419" s="16" t="n"/>
      <c r="O419" s="16" t="n"/>
      <c r="P419" s="33"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6">
      <c r="A420" s="16" t="n"/>
      <c r="B420" s="16" t="n"/>
      <c r="C420" s="16" t="n"/>
      <c r="D420" s="33" t="n"/>
      <c r="E420" s="16" t="n"/>
      <c r="F420" s="33" t="n"/>
      <c r="G420" s="16" t="n"/>
      <c r="H420" s="16" t="n"/>
      <c r="I420" s="16" t="n"/>
      <c r="J420" s="16" t="n"/>
      <c r="K420" s="33" t="n"/>
      <c r="L420" s="16" t="n"/>
      <c r="M420" s="16" t="n"/>
      <c r="N420" s="16" t="n"/>
      <c r="O420" s="16" t="n"/>
      <c r="P420" s="33"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6">
      <c r="A421" s="16" t="n"/>
      <c r="B421" s="16" t="n"/>
      <c r="C421" s="16" t="n"/>
      <c r="D421" s="33" t="n"/>
      <c r="E421" s="16" t="n"/>
      <c r="F421" s="33" t="n"/>
      <c r="G421" s="16" t="n"/>
      <c r="H421" s="16" t="n"/>
      <c r="I421" s="16" t="n"/>
      <c r="J421" s="16" t="n"/>
      <c r="K421" s="33" t="n"/>
      <c r="L421" s="16" t="n"/>
      <c r="M421" s="16" t="n"/>
      <c r="N421" s="16" t="n"/>
      <c r="O421" s="16" t="n"/>
      <c r="P421" s="33"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6">
      <c r="A422" s="16" t="n"/>
      <c r="B422" s="16" t="n"/>
      <c r="C422" s="16" t="n"/>
      <c r="D422" s="33" t="n"/>
      <c r="E422" s="16" t="n"/>
      <c r="F422" s="33" t="n"/>
      <c r="G422" s="16" t="n"/>
      <c r="H422" s="16" t="n"/>
      <c r="I422" s="16" t="n"/>
      <c r="J422" s="16" t="n"/>
      <c r="K422" s="33" t="n"/>
      <c r="L422" s="16" t="n"/>
      <c r="M422" s="16" t="n"/>
      <c r="N422" s="16" t="n"/>
      <c r="O422" s="16" t="n"/>
      <c r="P422" s="33"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6">
      <c r="A423" s="16" t="n"/>
      <c r="B423" s="16" t="n"/>
      <c r="C423" s="16" t="n"/>
      <c r="D423" s="33" t="n"/>
      <c r="E423" s="16" t="n"/>
      <c r="F423" s="33" t="n"/>
      <c r="G423" s="16" t="n"/>
      <c r="H423" s="16" t="n"/>
      <c r="I423" s="16" t="n"/>
      <c r="J423" s="16" t="n"/>
      <c r="K423" s="33" t="n"/>
      <c r="L423" s="16" t="n"/>
      <c r="M423" s="16" t="n"/>
      <c r="N423" s="16" t="n"/>
      <c r="O423" s="16" t="n"/>
      <c r="P423" s="33"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6">
      <c r="A424" s="16" t="n"/>
      <c r="B424" s="16" t="n"/>
      <c r="C424" s="16" t="n"/>
      <c r="D424" s="33" t="n"/>
      <c r="E424" s="16" t="n"/>
      <c r="F424" s="33" t="n"/>
      <c r="G424" s="16" t="n"/>
      <c r="H424" s="16" t="n"/>
      <c r="I424" s="16" t="n"/>
      <c r="J424" s="16" t="n"/>
      <c r="K424" s="33" t="n"/>
      <c r="L424" s="16" t="n"/>
      <c r="M424" s="16" t="n"/>
      <c r="N424" s="16" t="n"/>
      <c r="O424" s="16" t="n"/>
      <c r="P424" s="33"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6">
      <c r="A425" s="16" t="n"/>
      <c r="B425" s="16" t="n"/>
      <c r="C425" s="16" t="n"/>
      <c r="D425" s="33" t="n"/>
      <c r="E425" s="16" t="n"/>
      <c r="F425" s="33" t="n"/>
      <c r="G425" s="16" t="n"/>
      <c r="H425" s="16" t="n"/>
      <c r="I425" s="16" t="n"/>
      <c r="J425" s="16" t="n"/>
      <c r="K425" s="33" t="n"/>
      <c r="L425" s="16" t="n"/>
      <c r="M425" s="16" t="n"/>
      <c r="N425" s="16" t="n"/>
      <c r="O425" s="16" t="n"/>
      <c r="P425" s="33"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6">
      <c r="A426" s="16" t="n"/>
      <c r="B426" s="16" t="n"/>
      <c r="C426" s="16" t="n"/>
      <c r="D426" s="33" t="n"/>
      <c r="E426" s="16" t="n"/>
      <c r="F426" s="33" t="n"/>
      <c r="G426" s="16" t="n"/>
      <c r="H426" s="16" t="n"/>
      <c r="I426" s="16" t="n"/>
      <c r="J426" s="16" t="n"/>
      <c r="K426" s="33" t="n"/>
      <c r="L426" s="16" t="n"/>
      <c r="M426" s="16" t="n"/>
      <c r="N426" s="16" t="n"/>
      <c r="O426" s="16" t="n"/>
      <c r="P426" s="33"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6">
      <c r="A427" s="16" t="n"/>
      <c r="B427" s="16" t="n"/>
      <c r="C427" s="16" t="n"/>
      <c r="D427" s="33" t="n"/>
      <c r="E427" s="16" t="n"/>
      <c r="F427" s="33" t="n"/>
      <c r="G427" s="16" t="n"/>
      <c r="H427" s="16" t="n"/>
      <c r="I427" s="16" t="n"/>
      <c r="J427" s="16" t="n"/>
      <c r="K427" s="33" t="n"/>
      <c r="L427" s="16" t="n"/>
      <c r="M427" s="16" t="n"/>
      <c r="N427" s="16" t="n"/>
      <c r="O427" s="16" t="n"/>
      <c r="P427" s="33"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6">
      <c r="A428" s="16" t="n"/>
      <c r="B428" s="16" t="n"/>
      <c r="C428" s="16" t="n"/>
      <c r="D428" s="33" t="n"/>
      <c r="E428" s="16" t="n"/>
      <c r="F428" s="33" t="n"/>
      <c r="G428" s="16" t="n"/>
      <c r="H428" s="16" t="n"/>
      <c r="I428" s="16" t="n"/>
      <c r="J428" s="16" t="n"/>
      <c r="K428" s="33" t="n"/>
      <c r="L428" s="16" t="n"/>
      <c r="M428" s="16" t="n"/>
      <c r="N428" s="16" t="n"/>
      <c r="O428" s="16" t="n"/>
      <c r="P428" s="33"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6">
      <c r="A429" s="16" t="n"/>
      <c r="B429" s="16" t="n"/>
      <c r="C429" s="16" t="n"/>
      <c r="D429" s="33" t="n"/>
      <c r="E429" s="16" t="n"/>
      <c r="F429" s="33" t="n"/>
      <c r="G429" s="16" t="n"/>
      <c r="H429" s="16" t="n"/>
      <c r="I429" s="16" t="n"/>
      <c r="J429" s="16" t="n"/>
      <c r="K429" s="33" t="n"/>
      <c r="L429" s="16" t="n"/>
      <c r="M429" s="16" t="n"/>
      <c r="N429" s="16" t="n"/>
      <c r="O429" s="16" t="n"/>
      <c r="P429" s="33"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6">
      <c r="A430" s="16" t="n"/>
      <c r="B430" s="16" t="n"/>
      <c r="C430" s="16" t="n"/>
      <c r="D430" s="33" t="n"/>
      <c r="E430" s="16" t="n"/>
      <c r="F430" s="33" t="n"/>
      <c r="G430" s="16" t="n"/>
      <c r="H430" s="16" t="n"/>
      <c r="I430" s="16" t="n"/>
      <c r="J430" s="16" t="n"/>
      <c r="K430" s="33" t="n"/>
      <c r="L430" s="16" t="n"/>
      <c r="M430" s="16" t="n"/>
      <c r="N430" s="16" t="n"/>
      <c r="O430" s="16" t="n"/>
      <c r="P430" s="33"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6">
      <c r="A431" s="16" t="n"/>
      <c r="B431" s="16" t="n"/>
      <c r="C431" s="16" t="n"/>
      <c r="D431" s="33" t="n"/>
      <c r="E431" s="16" t="n"/>
      <c r="F431" s="33" t="n"/>
      <c r="G431" s="16" t="n"/>
      <c r="H431" s="16" t="n"/>
      <c r="I431" s="16" t="n"/>
      <c r="J431" s="16" t="n"/>
      <c r="K431" s="33" t="n"/>
      <c r="L431" s="16" t="n"/>
      <c r="M431" s="16" t="n"/>
      <c r="N431" s="16" t="n"/>
      <c r="O431" s="16" t="n"/>
      <c r="P431" s="33"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6">
      <c r="A432" s="16" t="n"/>
      <c r="B432" s="16" t="n"/>
      <c r="C432" s="16" t="n"/>
      <c r="D432" s="33" t="n"/>
      <c r="E432" s="16" t="n"/>
      <c r="F432" s="33" t="n"/>
      <c r="G432" s="16" t="n"/>
      <c r="H432" s="16" t="n"/>
      <c r="I432" s="16" t="n"/>
      <c r="J432" s="16" t="n"/>
      <c r="K432" s="33" t="n"/>
      <c r="L432" s="16" t="n"/>
      <c r="M432" s="16" t="n"/>
      <c r="N432" s="16" t="n"/>
      <c r="O432" s="16" t="n"/>
      <c r="P432" s="33"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6">
      <c r="A433" s="16" t="n"/>
      <c r="B433" s="16" t="n"/>
      <c r="C433" s="16" t="n"/>
      <c r="D433" s="33" t="n"/>
      <c r="E433" s="16" t="n"/>
      <c r="F433" s="33" t="n"/>
      <c r="G433" s="16" t="n"/>
      <c r="H433" s="16" t="n"/>
      <c r="I433" s="16" t="n"/>
      <c r="J433" s="16" t="n"/>
      <c r="K433" s="33" t="n"/>
      <c r="L433" s="16" t="n"/>
      <c r="M433" s="16" t="n"/>
      <c r="N433" s="16" t="n"/>
      <c r="O433" s="16" t="n"/>
      <c r="P433" s="33"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6">
      <c r="A434" s="16" t="n"/>
      <c r="B434" s="16" t="n"/>
      <c r="C434" s="16" t="n"/>
      <c r="D434" s="33" t="n"/>
      <c r="E434" s="16" t="n"/>
      <c r="F434" s="33" t="n"/>
      <c r="G434" s="16" t="n"/>
      <c r="H434" s="16" t="n"/>
      <c r="I434" s="16" t="n"/>
      <c r="J434" s="16" t="n"/>
      <c r="K434" s="33" t="n"/>
      <c r="L434" s="16" t="n"/>
      <c r="M434" s="16" t="n"/>
      <c r="N434" s="16" t="n"/>
      <c r="O434" s="16" t="n"/>
      <c r="P434" s="33"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6">
      <c r="A435" s="16" t="n"/>
      <c r="B435" s="16" t="n"/>
      <c r="C435" s="16" t="n"/>
      <c r="D435" s="33" t="n"/>
      <c r="E435" s="16" t="n"/>
      <c r="F435" s="33" t="n"/>
      <c r="G435" s="16" t="n"/>
      <c r="H435" s="16" t="n"/>
      <c r="I435" s="16" t="n"/>
      <c r="J435" s="16" t="n"/>
      <c r="K435" s="33" t="n"/>
      <c r="L435" s="16" t="n"/>
      <c r="M435" s="16" t="n"/>
      <c r="N435" s="16" t="n"/>
      <c r="O435" s="16" t="n"/>
      <c r="P435" s="33"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6">
      <c r="A436" s="16" t="n"/>
      <c r="B436" s="16" t="n"/>
      <c r="C436" s="16" t="n"/>
      <c r="D436" s="33" t="n"/>
      <c r="E436" s="16" t="n"/>
      <c r="F436" s="33" t="n"/>
      <c r="G436" s="16" t="n"/>
      <c r="H436" s="16" t="n"/>
      <c r="I436" s="16" t="n"/>
      <c r="J436" s="16" t="n"/>
      <c r="K436" s="33" t="n"/>
      <c r="L436" s="16" t="n"/>
      <c r="M436" s="16" t="n"/>
      <c r="N436" s="16" t="n"/>
      <c r="O436" s="16" t="n"/>
      <c r="P436" s="33"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6">
      <c r="A437" s="16" t="n"/>
      <c r="B437" s="16" t="n"/>
      <c r="C437" s="16" t="n"/>
      <c r="D437" s="33" t="n"/>
      <c r="E437" s="16" t="n"/>
      <c r="F437" s="33" t="n"/>
      <c r="G437" s="16" t="n"/>
      <c r="H437" s="16" t="n"/>
      <c r="I437" s="16" t="n"/>
      <c r="J437" s="16" t="n"/>
      <c r="K437" s="33" t="n"/>
      <c r="L437" s="16" t="n"/>
      <c r="M437" s="16" t="n"/>
      <c r="N437" s="16" t="n"/>
      <c r="O437" s="16" t="n"/>
      <c r="P437" s="33"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6">
      <c r="A438" s="16" t="n"/>
      <c r="B438" s="16" t="n"/>
      <c r="C438" s="16" t="n"/>
      <c r="D438" s="33" t="n"/>
      <c r="E438" s="16" t="n"/>
      <c r="F438" s="33" t="n"/>
      <c r="G438" s="16" t="n"/>
      <c r="H438" s="16" t="n"/>
      <c r="I438" s="16" t="n"/>
      <c r="J438" s="16" t="n"/>
      <c r="K438" s="33" t="n"/>
      <c r="L438" s="16" t="n"/>
      <c r="M438" s="16" t="n"/>
      <c r="N438" s="16" t="n"/>
      <c r="O438" s="16" t="n"/>
      <c r="P438" s="33"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6">
      <c r="A439" s="16" t="n"/>
      <c r="B439" s="16" t="n"/>
      <c r="C439" s="16" t="n"/>
      <c r="D439" s="33" t="n"/>
      <c r="E439" s="16" t="n"/>
      <c r="F439" s="33" t="n"/>
      <c r="G439" s="16" t="n"/>
      <c r="H439" s="16" t="n"/>
      <c r="I439" s="16" t="n"/>
      <c r="J439" s="16" t="n"/>
      <c r="K439" s="33" t="n"/>
      <c r="L439" s="16" t="n"/>
      <c r="M439" s="16" t="n"/>
      <c r="N439" s="16" t="n"/>
      <c r="O439" s="16" t="n"/>
      <c r="P439" s="33"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6">
      <c r="A440" s="16" t="n"/>
      <c r="B440" s="16" t="n"/>
      <c r="C440" s="16" t="n"/>
      <c r="D440" s="33" t="n"/>
      <c r="E440" s="16" t="n"/>
      <c r="F440" s="33" t="n"/>
      <c r="G440" s="16" t="n"/>
      <c r="H440" s="16" t="n"/>
      <c r="I440" s="16" t="n"/>
      <c r="J440" s="16" t="n"/>
      <c r="K440" s="33" t="n"/>
      <c r="L440" s="16" t="n"/>
      <c r="M440" s="16" t="n"/>
      <c r="N440" s="16" t="n"/>
      <c r="O440" s="16" t="n"/>
      <c r="P440" s="33"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6">
      <c r="A441" s="16" t="n"/>
      <c r="B441" s="16" t="n"/>
      <c r="C441" s="16" t="n"/>
      <c r="D441" s="33" t="n"/>
      <c r="E441" s="16" t="n"/>
      <c r="F441" s="33" t="n"/>
      <c r="G441" s="16" t="n"/>
      <c r="H441" s="16" t="n"/>
      <c r="I441" s="16" t="n"/>
      <c r="J441" s="16" t="n"/>
      <c r="K441" s="33" t="n"/>
      <c r="L441" s="16" t="n"/>
      <c r="M441" s="16" t="n"/>
      <c r="N441" s="16" t="n"/>
      <c r="O441" s="16" t="n"/>
      <c r="P441" s="33"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6">
      <c r="A442" s="16" t="n"/>
      <c r="B442" s="16" t="n"/>
      <c r="C442" s="16" t="n"/>
      <c r="D442" s="33" t="n"/>
      <c r="E442" s="16" t="n"/>
      <c r="F442" s="33" t="n"/>
      <c r="G442" s="16" t="n"/>
      <c r="H442" s="16" t="n"/>
      <c r="I442" s="16" t="n"/>
      <c r="J442" s="16" t="n"/>
      <c r="K442" s="33" t="n"/>
      <c r="L442" s="16" t="n"/>
      <c r="M442" s="16" t="n"/>
      <c r="N442" s="16" t="n"/>
      <c r="O442" s="16" t="n"/>
      <c r="P442" s="33"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6">
      <c r="A443" s="16" t="n"/>
      <c r="B443" s="16" t="n"/>
      <c r="C443" s="16" t="n"/>
      <c r="D443" s="33" t="n"/>
      <c r="E443" s="16" t="n"/>
      <c r="F443" s="33" t="n"/>
      <c r="G443" s="16" t="n"/>
      <c r="H443" s="16" t="n"/>
      <c r="I443" s="16" t="n"/>
      <c r="J443" s="16" t="n"/>
      <c r="K443" s="33" t="n"/>
      <c r="L443" s="16" t="n"/>
      <c r="M443" s="16" t="n"/>
      <c r="N443" s="16" t="n"/>
      <c r="O443" s="16" t="n"/>
      <c r="P443" s="33"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6">
      <c r="A444" s="16" t="n"/>
      <c r="B444" s="16" t="n"/>
      <c r="C444" s="16" t="n"/>
      <c r="D444" s="33" t="n"/>
      <c r="E444" s="16" t="n"/>
      <c r="F444" s="33" t="n"/>
      <c r="G444" s="16" t="n"/>
      <c r="H444" s="16" t="n"/>
      <c r="I444" s="16" t="n"/>
      <c r="J444" s="16" t="n"/>
      <c r="K444" s="33" t="n"/>
      <c r="L444" s="16" t="n"/>
      <c r="M444" s="16" t="n"/>
      <c r="N444" s="16" t="n"/>
      <c r="O444" s="16" t="n"/>
      <c r="P444" s="33"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6">
      <c r="A445" s="16" t="n"/>
      <c r="B445" s="16" t="n"/>
      <c r="C445" s="16" t="n"/>
      <c r="D445" s="33" t="n"/>
      <c r="E445" s="16" t="n"/>
      <c r="F445" s="33" t="n"/>
      <c r="G445" s="16" t="n"/>
      <c r="H445" s="16" t="n"/>
      <c r="I445" s="16" t="n"/>
      <c r="J445" s="16" t="n"/>
      <c r="K445" s="33" t="n"/>
      <c r="L445" s="16" t="n"/>
      <c r="M445" s="16" t="n"/>
      <c r="N445" s="16" t="n"/>
      <c r="O445" s="16" t="n"/>
      <c r="P445" s="33"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6">
      <c r="A446" s="16" t="n"/>
      <c r="B446" s="16" t="n"/>
      <c r="C446" s="16" t="n"/>
      <c r="D446" s="33" t="n"/>
      <c r="E446" s="16" t="n"/>
      <c r="F446" s="33" t="n"/>
      <c r="G446" s="16" t="n"/>
      <c r="H446" s="16" t="n"/>
      <c r="I446" s="16" t="n"/>
      <c r="J446" s="16" t="n"/>
      <c r="K446" s="33" t="n"/>
      <c r="L446" s="16" t="n"/>
      <c r="M446" s="16" t="n"/>
      <c r="N446" s="16" t="n"/>
      <c r="O446" s="16" t="n"/>
      <c r="P446" s="33"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6">
      <c r="A447" s="16" t="n"/>
      <c r="B447" s="16" t="n"/>
      <c r="C447" s="16" t="n"/>
      <c r="D447" s="33" t="n"/>
      <c r="E447" s="16" t="n"/>
      <c r="F447" s="33" t="n"/>
      <c r="G447" s="16" t="n"/>
      <c r="H447" s="16" t="n"/>
      <c r="I447" s="16" t="n"/>
      <c r="J447" s="16" t="n"/>
      <c r="K447" s="33" t="n"/>
      <c r="L447" s="16" t="n"/>
      <c r="M447" s="16" t="n"/>
      <c r="N447" s="16" t="n"/>
      <c r="O447" s="16" t="n"/>
      <c r="P447" s="33"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6">
      <c r="A448" s="16" t="n"/>
      <c r="B448" s="16" t="n"/>
      <c r="C448" s="16" t="n"/>
      <c r="D448" s="33" t="n"/>
      <c r="E448" s="16" t="n"/>
      <c r="F448" s="33" t="n"/>
      <c r="G448" s="16" t="n"/>
      <c r="H448" s="16" t="n"/>
      <c r="I448" s="16" t="n"/>
      <c r="J448" s="16" t="n"/>
      <c r="K448" s="33" t="n"/>
      <c r="L448" s="16" t="n"/>
      <c r="M448" s="16" t="n"/>
      <c r="N448" s="16" t="n"/>
      <c r="O448" s="16" t="n"/>
      <c r="P448" s="33"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6">
      <c r="A449" s="16" t="n"/>
      <c r="B449" s="16" t="n"/>
      <c r="C449" s="16" t="n"/>
      <c r="D449" s="33" t="n"/>
      <c r="E449" s="16" t="n"/>
      <c r="F449" s="33" t="n"/>
      <c r="G449" s="16" t="n"/>
      <c r="H449" s="16" t="n"/>
      <c r="I449" s="16" t="n"/>
      <c r="J449" s="16" t="n"/>
      <c r="K449" s="33" t="n"/>
      <c r="L449" s="16" t="n"/>
      <c r="M449" s="16" t="n"/>
      <c r="N449" s="16" t="n"/>
      <c r="O449" s="16" t="n"/>
      <c r="P449" s="33"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6">
      <c r="A450" s="16" t="n"/>
      <c r="B450" s="16" t="n"/>
      <c r="C450" s="16" t="n"/>
      <c r="D450" s="33" t="n"/>
      <c r="E450" s="16" t="n"/>
      <c r="F450" s="33" t="n"/>
      <c r="G450" s="16" t="n"/>
      <c r="H450" s="16" t="n"/>
      <c r="I450" s="16" t="n"/>
      <c r="J450" s="16" t="n"/>
      <c r="K450" s="33" t="n"/>
      <c r="L450" s="16" t="n"/>
      <c r="M450" s="16" t="n"/>
      <c r="N450" s="16" t="n"/>
      <c r="O450" s="16" t="n"/>
      <c r="P450" s="33"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6">
      <c r="A451" s="16" t="n"/>
      <c r="B451" s="16" t="n"/>
      <c r="C451" s="16" t="n"/>
      <c r="D451" s="33" t="n"/>
      <c r="E451" s="16" t="n"/>
      <c r="F451" s="33" t="n"/>
      <c r="G451" s="16" t="n"/>
      <c r="H451" s="16" t="n"/>
      <c r="I451" s="16" t="n"/>
      <c r="J451" s="16" t="n"/>
      <c r="K451" s="33" t="n"/>
      <c r="L451" s="16" t="n"/>
      <c r="M451" s="16" t="n"/>
      <c r="N451" s="16" t="n"/>
      <c r="O451" s="16" t="n"/>
      <c r="P451" s="33"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6">
      <c r="A452" s="16" t="n"/>
      <c r="B452" s="16" t="n"/>
      <c r="C452" s="16" t="n"/>
      <c r="D452" s="33" t="n"/>
      <c r="E452" s="16" t="n"/>
      <c r="F452" s="33" t="n"/>
      <c r="G452" s="16" t="n"/>
      <c r="H452" s="16" t="n"/>
      <c r="I452" s="16" t="n"/>
      <c r="J452" s="16" t="n"/>
      <c r="K452" s="33" t="n"/>
      <c r="L452" s="16" t="n"/>
      <c r="M452" s="16" t="n"/>
      <c r="N452" s="16" t="n"/>
      <c r="O452" s="16" t="n"/>
      <c r="P452" s="33"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6">
      <c r="A453" s="16" t="n"/>
      <c r="B453" s="16" t="n"/>
      <c r="C453" s="16" t="n"/>
      <c r="D453" s="33" t="n"/>
      <c r="E453" s="16" t="n"/>
      <c r="F453" s="33" t="n"/>
      <c r="G453" s="16" t="n"/>
      <c r="H453" s="16" t="n"/>
      <c r="I453" s="16" t="n"/>
      <c r="J453" s="16" t="n"/>
      <c r="K453" s="33" t="n"/>
      <c r="L453" s="16" t="n"/>
      <c r="M453" s="16" t="n"/>
      <c r="N453" s="16" t="n"/>
      <c r="O453" s="16" t="n"/>
      <c r="P453" s="33"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6">
      <c r="A454" s="16" t="n"/>
      <c r="B454" s="16" t="n"/>
      <c r="C454" s="16" t="n"/>
      <c r="D454" s="33" t="n"/>
      <c r="E454" s="16" t="n"/>
      <c r="F454" s="33" t="n"/>
      <c r="G454" s="16" t="n"/>
      <c r="H454" s="16" t="n"/>
      <c r="I454" s="16" t="n"/>
      <c r="J454" s="16" t="n"/>
      <c r="K454" s="33" t="n"/>
      <c r="L454" s="16" t="n"/>
      <c r="M454" s="16" t="n"/>
      <c r="N454" s="16" t="n"/>
      <c r="O454" s="16" t="n"/>
      <c r="P454" s="33"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6">
      <c r="A455" s="16" t="n"/>
      <c r="B455" s="16" t="n"/>
      <c r="C455" s="16" t="n"/>
      <c r="D455" s="33" t="n"/>
      <c r="E455" s="16" t="n"/>
      <c r="F455" s="33" t="n"/>
      <c r="G455" s="16" t="n"/>
      <c r="H455" s="16" t="n"/>
      <c r="I455" s="16" t="n"/>
      <c r="J455" s="16" t="n"/>
      <c r="K455" s="33" t="n"/>
      <c r="L455" s="16" t="n"/>
      <c r="M455" s="16" t="n"/>
      <c r="N455" s="16" t="n"/>
      <c r="O455" s="16" t="n"/>
      <c r="P455" s="33"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6">
      <c r="A456" s="16" t="n"/>
      <c r="B456" s="16" t="n"/>
      <c r="C456" s="16" t="n"/>
      <c r="D456" s="33" t="n"/>
      <c r="E456" s="16" t="n"/>
      <c r="F456" s="33" t="n"/>
      <c r="G456" s="16" t="n"/>
      <c r="H456" s="16" t="n"/>
      <c r="I456" s="16" t="n"/>
      <c r="J456" s="16" t="n"/>
      <c r="K456" s="33" t="n"/>
      <c r="L456" s="16" t="n"/>
      <c r="M456" s="16" t="n"/>
      <c r="N456" s="16" t="n"/>
      <c r="O456" s="16" t="n"/>
      <c r="P456" s="33"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6">
      <c r="A457" s="16" t="n"/>
      <c r="B457" s="16" t="n"/>
      <c r="C457" s="16" t="n"/>
      <c r="D457" s="33" t="n"/>
      <c r="E457" s="16" t="n"/>
      <c r="F457" s="33" t="n"/>
      <c r="G457" s="16" t="n"/>
      <c r="H457" s="16" t="n"/>
      <c r="I457" s="16" t="n"/>
      <c r="J457" s="16" t="n"/>
      <c r="K457" s="33" t="n"/>
      <c r="L457" s="16" t="n"/>
      <c r="M457" s="16" t="n"/>
      <c r="N457" s="16" t="n"/>
      <c r="O457" s="16" t="n"/>
      <c r="P457" s="33"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6">
      <c r="A458" s="16" t="n"/>
      <c r="B458" s="16" t="n"/>
      <c r="C458" s="16" t="n"/>
      <c r="D458" s="33" t="n"/>
      <c r="E458" s="16" t="n"/>
      <c r="F458" s="33" t="n"/>
      <c r="G458" s="16" t="n"/>
      <c r="H458" s="16" t="n"/>
      <c r="I458" s="16" t="n"/>
      <c r="J458" s="16" t="n"/>
      <c r="K458" s="33" t="n"/>
      <c r="L458" s="16" t="n"/>
      <c r="M458" s="16" t="n"/>
      <c r="N458" s="16" t="n"/>
      <c r="O458" s="16" t="n"/>
      <c r="P458" s="33"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6">
      <c r="A459" s="16" t="n"/>
      <c r="B459" s="16" t="n"/>
      <c r="C459" s="16" t="n"/>
      <c r="D459" s="33" t="n"/>
      <c r="E459" s="16" t="n"/>
      <c r="F459" s="33" t="n"/>
      <c r="G459" s="16" t="n"/>
      <c r="H459" s="16" t="n"/>
      <c r="I459" s="16" t="n"/>
      <c r="J459" s="16" t="n"/>
      <c r="K459" s="33" t="n"/>
      <c r="L459" s="16" t="n"/>
      <c r="M459" s="16" t="n"/>
      <c r="N459" s="16" t="n"/>
      <c r="O459" s="16" t="n"/>
      <c r="P459" s="33"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6">
      <c r="A460" s="16" t="n"/>
      <c r="B460" s="16" t="n"/>
      <c r="C460" s="16" t="n"/>
      <c r="D460" s="33" t="n"/>
      <c r="E460" s="16" t="n"/>
      <c r="F460" s="33" t="n"/>
      <c r="G460" s="16" t="n"/>
      <c r="H460" s="16" t="n"/>
      <c r="I460" s="16" t="n"/>
      <c r="J460" s="16" t="n"/>
      <c r="K460" s="33" t="n"/>
      <c r="L460" s="16" t="n"/>
      <c r="M460" s="16" t="n"/>
      <c r="N460" s="16" t="n"/>
      <c r="O460" s="16" t="n"/>
      <c r="P460" s="33"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6">
      <c r="A461" s="16" t="n"/>
      <c r="B461" s="16" t="n"/>
      <c r="C461" s="16" t="n"/>
      <c r="D461" s="33" t="n"/>
      <c r="E461" s="16" t="n"/>
      <c r="F461" s="33" t="n"/>
      <c r="G461" s="16" t="n"/>
      <c r="H461" s="16" t="n"/>
      <c r="I461" s="16" t="n"/>
      <c r="J461" s="16" t="n"/>
      <c r="K461" s="33" t="n"/>
      <c r="L461" s="16" t="n"/>
      <c r="M461" s="16" t="n"/>
      <c r="N461" s="16" t="n"/>
      <c r="O461" s="16" t="n"/>
      <c r="P461" s="33"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6">
      <c r="A462" s="16" t="n"/>
      <c r="B462" s="16" t="n"/>
      <c r="C462" s="16" t="n"/>
      <c r="D462" s="33" t="n"/>
      <c r="E462" s="16" t="n"/>
      <c r="F462" s="33" t="n"/>
      <c r="G462" s="16" t="n"/>
      <c r="H462" s="16" t="n"/>
      <c r="I462" s="16" t="n"/>
      <c r="J462" s="16" t="n"/>
      <c r="K462" s="33" t="n"/>
      <c r="L462" s="16" t="n"/>
      <c r="M462" s="16" t="n"/>
      <c r="N462" s="16" t="n"/>
      <c r="O462" s="16" t="n"/>
      <c r="P462" s="33"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6">
      <c r="A463" s="16" t="n"/>
      <c r="B463" s="16" t="n"/>
      <c r="C463" s="16" t="n"/>
      <c r="D463" s="33" t="n"/>
      <c r="E463" s="16" t="n"/>
      <c r="F463" s="33" t="n"/>
      <c r="G463" s="16" t="n"/>
      <c r="H463" s="16" t="n"/>
      <c r="I463" s="16" t="n"/>
      <c r="J463" s="16" t="n"/>
      <c r="K463" s="33" t="n"/>
      <c r="L463" s="16" t="n"/>
      <c r="M463" s="16" t="n"/>
      <c r="N463" s="16" t="n"/>
      <c r="O463" s="16" t="n"/>
      <c r="P463" s="33"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6">
      <c r="A464" s="16" t="n"/>
      <c r="B464" s="16" t="n"/>
      <c r="C464" s="16" t="n"/>
      <c r="D464" s="33" t="n"/>
      <c r="E464" s="16" t="n"/>
      <c r="F464" s="33" t="n"/>
      <c r="G464" s="16" t="n"/>
      <c r="H464" s="16" t="n"/>
      <c r="I464" s="16" t="n"/>
      <c r="J464" s="16" t="n"/>
      <c r="K464" s="33" t="n"/>
      <c r="L464" s="16" t="n"/>
      <c r="M464" s="16" t="n"/>
      <c r="N464" s="16" t="n"/>
      <c r="O464" s="16" t="n"/>
      <c r="P464" s="33"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6">
      <c r="A465" s="16" t="n"/>
      <c r="B465" s="16" t="n"/>
      <c r="C465" s="16" t="n"/>
      <c r="D465" s="33" t="n"/>
      <c r="E465" s="16" t="n"/>
      <c r="F465" s="33" t="n"/>
      <c r="G465" s="16" t="n"/>
      <c r="H465" s="16" t="n"/>
      <c r="I465" s="16" t="n"/>
      <c r="J465" s="16" t="n"/>
      <c r="K465" s="33" t="n"/>
      <c r="L465" s="16" t="n"/>
      <c r="M465" s="16" t="n"/>
      <c r="N465" s="16" t="n"/>
      <c r="O465" s="16" t="n"/>
      <c r="P465" s="33"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6">
      <c r="A466" s="16" t="n"/>
      <c r="B466" s="16" t="n"/>
      <c r="C466" s="16" t="n"/>
      <c r="D466" s="33" t="n"/>
      <c r="E466" s="16" t="n"/>
      <c r="F466" s="33" t="n"/>
      <c r="G466" s="16" t="n"/>
      <c r="H466" s="16" t="n"/>
      <c r="I466" s="16" t="n"/>
      <c r="J466" s="16" t="n"/>
      <c r="K466" s="33" t="n"/>
      <c r="L466" s="16" t="n"/>
      <c r="M466" s="16" t="n"/>
      <c r="N466" s="16" t="n"/>
      <c r="O466" s="16" t="n"/>
      <c r="P466" s="33"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6">
      <c r="A467" s="16" t="n"/>
      <c r="B467" s="16" t="n"/>
      <c r="C467" s="16" t="n"/>
      <c r="D467" s="33" t="n"/>
      <c r="E467" s="16" t="n"/>
      <c r="F467" s="33" t="n"/>
      <c r="G467" s="16" t="n"/>
      <c r="H467" s="16" t="n"/>
      <c r="I467" s="16" t="n"/>
      <c r="J467" s="16" t="n"/>
      <c r="K467" s="33" t="n"/>
      <c r="L467" s="16" t="n"/>
      <c r="M467" s="16" t="n"/>
      <c r="N467" s="16" t="n"/>
      <c r="O467" s="16" t="n"/>
      <c r="P467" s="33"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6">
      <c r="A468" s="16" t="n"/>
      <c r="B468" s="16" t="n"/>
      <c r="C468" s="16" t="n"/>
      <c r="D468" s="33" t="n"/>
      <c r="E468" s="16" t="n"/>
      <c r="F468" s="33" t="n"/>
      <c r="G468" s="16" t="n"/>
      <c r="H468" s="16" t="n"/>
      <c r="I468" s="16" t="n"/>
      <c r="J468" s="16" t="n"/>
      <c r="K468" s="33" t="n"/>
      <c r="L468" s="16" t="n"/>
      <c r="M468" s="16" t="n"/>
      <c r="N468" s="16" t="n"/>
      <c r="O468" s="16" t="n"/>
      <c r="P468" s="33"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6">
      <c r="A469" s="16" t="n"/>
      <c r="B469" s="16" t="n"/>
      <c r="C469" s="16" t="n"/>
      <c r="D469" s="33" t="n"/>
      <c r="E469" s="16" t="n"/>
      <c r="F469" s="33" t="n"/>
      <c r="G469" s="16" t="n"/>
      <c r="H469" s="16" t="n"/>
      <c r="I469" s="16" t="n"/>
      <c r="J469" s="16" t="n"/>
      <c r="K469" s="33" t="n"/>
      <c r="L469" s="16" t="n"/>
      <c r="M469" s="16" t="n"/>
      <c r="N469" s="16" t="n"/>
      <c r="O469" s="16" t="n"/>
      <c r="P469" s="33"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6">
      <c r="A470" s="16" t="n"/>
      <c r="B470" s="16" t="n"/>
      <c r="C470" s="16" t="n"/>
      <c r="D470" s="33" t="n"/>
      <c r="E470" s="16" t="n"/>
      <c r="F470" s="33" t="n"/>
      <c r="G470" s="16" t="n"/>
      <c r="H470" s="16" t="n"/>
      <c r="I470" s="16" t="n"/>
      <c r="J470" s="16" t="n"/>
      <c r="K470" s="33" t="n"/>
      <c r="L470" s="16" t="n"/>
      <c r="M470" s="16" t="n"/>
      <c r="N470" s="16" t="n"/>
      <c r="O470" s="16" t="n"/>
      <c r="P470" s="33"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6">
      <c r="A471" s="16" t="n"/>
      <c r="B471" s="16" t="n"/>
      <c r="C471" s="16" t="n"/>
      <c r="D471" s="33" t="n"/>
      <c r="E471" s="16" t="n"/>
      <c r="F471" s="33" t="n"/>
      <c r="G471" s="16" t="n"/>
      <c r="H471" s="16" t="n"/>
      <c r="I471" s="16" t="n"/>
      <c r="J471" s="16" t="n"/>
      <c r="K471" s="33" t="n"/>
      <c r="L471" s="16" t="n"/>
      <c r="M471" s="16" t="n"/>
      <c r="N471" s="16" t="n"/>
      <c r="O471" s="16" t="n"/>
      <c r="P471" s="33"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6">
      <c r="A472" s="16" t="n"/>
      <c r="B472" s="16" t="n"/>
      <c r="C472" s="16" t="n"/>
      <c r="D472" s="33" t="n"/>
      <c r="E472" s="16" t="n"/>
      <c r="F472" s="33" t="n"/>
      <c r="G472" s="16" t="n"/>
      <c r="H472" s="16" t="n"/>
      <c r="I472" s="16" t="n"/>
      <c r="J472" s="16" t="n"/>
      <c r="K472" s="33" t="n"/>
      <c r="L472" s="16" t="n"/>
      <c r="M472" s="16" t="n"/>
      <c r="N472" s="16" t="n"/>
      <c r="O472" s="16" t="n"/>
      <c r="P472" s="33"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6">
      <c r="A473" s="16" t="n"/>
      <c r="B473" s="16" t="n"/>
      <c r="C473" s="16" t="n"/>
      <c r="D473" s="33" t="n"/>
      <c r="E473" s="16" t="n"/>
      <c r="F473" s="33" t="n"/>
      <c r="G473" s="16" t="n"/>
      <c r="H473" s="16" t="n"/>
      <c r="I473" s="16" t="n"/>
      <c r="J473" s="16" t="n"/>
      <c r="K473" s="33" t="n"/>
      <c r="L473" s="16" t="n"/>
      <c r="M473" s="16" t="n"/>
      <c r="N473" s="16" t="n"/>
      <c r="O473" s="16" t="n"/>
      <c r="P473" s="33"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6">
      <c r="A474" s="16" t="n"/>
      <c r="B474" s="16" t="n"/>
      <c r="C474" s="16" t="n"/>
      <c r="D474" s="33" t="n"/>
      <c r="E474" s="16" t="n"/>
      <c r="F474" s="33" t="n"/>
      <c r="G474" s="16" t="n"/>
      <c r="H474" s="16" t="n"/>
      <c r="I474" s="16" t="n"/>
      <c r="J474" s="16" t="n"/>
      <c r="K474" s="33" t="n"/>
      <c r="L474" s="16" t="n"/>
      <c r="M474" s="16" t="n"/>
      <c r="N474" s="16" t="n"/>
      <c r="O474" s="16" t="n"/>
      <c r="P474" s="33"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6">
      <c r="A475" s="16" t="n"/>
      <c r="B475" s="16" t="n"/>
      <c r="C475" s="16" t="n"/>
      <c r="D475" s="33" t="n"/>
      <c r="E475" s="16" t="n"/>
      <c r="F475" s="33" t="n"/>
      <c r="G475" s="16" t="n"/>
      <c r="H475" s="16" t="n"/>
      <c r="I475" s="16" t="n"/>
      <c r="J475" s="16" t="n"/>
      <c r="K475" s="33" t="n"/>
      <c r="L475" s="16" t="n"/>
      <c r="M475" s="16" t="n"/>
      <c r="N475" s="16" t="n"/>
      <c r="O475" s="16" t="n"/>
      <c r="P475" s="33"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6">
      <c r="A476" s="16" t="n"/>
      <c r="B476" s="16" t="n"/>
      <c r="C476" s="16" t="n"/>
      <c r="D476" s="33" t="n"/>
      <c r="E476" s="16" t="n"/>
      <c r="F476" s="33" t="n"/>
      <c r="G476" s="16" t="n"/>
      <c r="H476" s="16" t="n"/>
      <c r="I476" s="16" t="n"/>
      <c r="J476" s="16" t="n"/>
      <c r="K476" s="33" t="n"/>
      <c r="L476" s="16" t="n"/>
      <c r="M476" s="16" t="n"/>
      <c r="N476" s="16" t="n"/>
      <c r="O476" s="16" t="n"/>
      <c r="P476" s="33"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6">
      <c r="A477" s="16" t="n"/>
      <c r="B477" s="16" t="n"/>
      <c r="C477" s="16" t="n"/>
      <c r="D477" s="33" t="n"/>
      <c r="E477" s="16" t="n"/>
      <c r="F477" s="33" t="n"/>
      <c r="G477" s="16" t="n"/>
      <c r="H477" s="16" t="n"/>
      <c r="I477" s="16" t="n"/>
      <c r="J477" s="16" t="n"/>
      <c r="K477" s="33" t="n"/>
      <c r="L477" s="16" t="n"/>
      <c r="M477" s="16" t="n"/>
      <c r="N477" s="16" t="n"/>
      <c r="O477" s="16" t="n"/>
      <c r="P477" s="33"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6">
      <c r="A478" s="16" t="n"/>
      <c r="B478" s="16" t="n"/>
      <c r="C478" s="16" t="n"/>
      <c r="D478" s="33" t="n"/>
      <c r="E478" s="16" t="n"/>
      <c r="F478" s="33" t="n"/>
      <c r="G478" s="16" t="n"/>
      <c r="H478" s="16" t="n"/>
      <c r="I478" s="16" t="n"/>
      <c r="J478" s="16" t="n"/>
      <c r="K478" s="33" t="n"/>
      <c r="L478" s="16" t="n"/>
      <c r="M478" s="16" t="n"/>
      <c r="N478" s="16" t="n"/>
      <c r="O478" s="16" t="n"/>
      <c r="P478" s="33"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6">
      <c r="A479" s="16" t="n"/>
      <c r="B479" s="16" t="n"/>
      <c r="C479" s="16" t="n"/>
      <c r="D479" s="33" t="n"/>
      <c r="E479" s="16" t="n"/>
      <c r="F479" s="33" t="n"/>
      <c r="G479" s="16" t="n"/>
      <c r="H479" s="16" t="n"/>
      <c r="I479" s="16" t="n"/>
      <c r="J479" s="16" t="n"/>
      <c r="K479" s="33" t="n"/>
      <c r="L479" s="16" t="n"/>
      <c r="M479" s="16" t="n"/>
      <c r="N479" s="16" t="n"/>
      <c r="O479" s="16" t="n"/>
      <c r="P479" s="33"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6">
      <c r="A480" s="16" t="n"/>
      <c r="B480" s="16" t="n"/>
      <c r="C480" s="16" t="n"/>
      <c r="D480" s="33" t="n"/>
      <c r="E480" s="16" t="n"/>
      <c r="F480" s="33" t="n"/>
      <c r="G480" s="16" t="n"/>
      <c r="H480" s="16" t="n"/>
      <c r="I480" s="16" t="n"/>
      <c r="J480" s="16" t="n"/>
      <c r="K480" s="33" t="n"/>
      <c r="L480" s="16" t="n"/>
      <c r="M480" s="16" t="n"/>
      <c r="N480" s="16" t="n"/>
      <c r="O480" s="16" t="n"/>
      <c r="P480" s="33"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6">
      <c r="A481" s="16" t="n"/>
      <c r="B481" s="16" t="n"/>
      <c r="C481" s="16" t="n"/>
      <c r="D481" s="33" t="n"/>
      <c r="E481" s="16" t="n"/>
      <c r="F481" s="33" t="n"/>
      <c r="G481" s="16" t="n"/>
      <c r="H481" s="16" t="n"/>
      <c r="I481" s="16" t="n"/>
      <c r="J481" s="16" t="n"/>
      <c r="K481" s="33" t="n"/>
      <c r="L481" s="16" t="n"/>
      <c r="M481" s="16" t="n"/>
      <c r="N481" s="16" t="n"/>
      <c r="O481" s="16" t="n"/>
      <c r="P481" s="33"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6">
      <c r="A482" s="16" t="n"/>
      <c r="B482" s="16" t="n"/>
      <c r="C482" s="16" t="n"/>
      <c r="D482" s="33" t="n"/>
      <c r="E482" s="16" t="n"/>
      <c r="F482" s="33" t="n"/>
      <c r="G482" s="16" t="n"/>
      <c r="H482" s="16" t="n"/>
      <c r="I482" s="16" t="n"/>
      <c r="J482" s="16" t="n"/>
      <c r="K482" s="33" t="n"/>
      <c r="L482" s="16" t="n"/>
      <c r="M482" s="16" t="n"/>
      <c r="N482" s="16" t="n"/>
      <c r="O482" s="16" t="n"/>
      <c r="P482" s="33"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6">
      <c r="A483" s="16" t="n"/>
      <c r="B483" s="16" t="n"/>
      <c r="C483" s="16" t="n"/>
      <c r="D483" s="33" t="n"/>
      <c r="E483" s="16" t="n"/>
      <c r="F483" s="33" t="n"/>
      <c r="G483" s="16" t="n"/>
      <c r="H483" s="16" t="n"/>
      <c r="I483" s="16" t="n"/>
      <c r="J483" s="16" t="n"/>
      <c r="K483" s="33" t="n"/>
      <c r="L483" s="16" t="n"/>
      <c r="M483" s="16" t="n"/>
      <c r="N483" s="16" t="n"/>
      <c r="O483" s="16" t="n"/>
      <c r="P483" s="33"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6">
      <c r="A484" s="16" t="n"/>
      <c r="B484" s="16" t="n"/>
      <c r="C484" s="16" t="n"/>
      <c r="D484" s="33" t="n"/>
      <c r="E484" s="16" t="n"/>
      <c r="F484" s="33" t="n"/>
      <c r="G484" s="16" t="n"/>
      <c r="H484" s="16" t="n"/>
      <c r="I484" s="16" t="n"/>
      <c r="J484" s="16" t="n"/>
      <c r="K484" s="33" t="n"/>
      <c r="L484" s="16" t="n"/>
      <c r="M484" s="16" t="n"/>
      <c r="N484" s="16" t="n"/>
      <c r="O484" s="16" t="n"/>
      <c r="P484" s="33"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6">
      <c r="A485" s="16" t="n"/>
      <c r="B485" s="16" t="n"/>
      <c r="C485" s="16" t="n"/>
      <c r="D485" s="33" t="n"/>
      <c r="E485" s="16" t="n"/>
      <c r="F485" s="33" t="n"/>
      <c r="G485" s="16" t="n"/>
      <c r="H485" s="16" t="n"/>
      <c r="I485" s="16" t="n"/>
      <c r="J485" s="16" t="n"/>
      <c r="K485" s="33" t="n"/>
      <c r="L485" s="16" t="n"/>
      <c r="M485" s="16" t="n"/>
      <c r="N485" s="16" t="n"/>
      <c r="O485" s="16" t="n"/>
      <c r="P485" s="33"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6">
      <c r="A486" s="16" t="n"/>
      <c r="B486" s="16" t="n"/>
      <c r="C486" s="16" t="n"/>
      <c r="D486" s="33" t="n"/>
      <c r="E486" s="16" t="n"/>
      <c r="F486" s="33" t="n"/>
      <c r="G486" s="16" t="n"/>
      <c r="H486" s="16" t="n"/>
      <c r="I486" s="16" t="n"/>
      <c r="J486" s="16" t="n"/>
      <c r="K486" s="33" t="n"/>
      <c r="L486" s="16" t="n"/>
      <c r="M486" s="16" t="n"/>
      <c r="N486" s="16" t="n"/>
      <c r="O486" s="16" t="n"/>
      <c r="P486" s="33"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6">
      <c r="A487" s="16" t="n"/>
      <c r="B487" s="16" t="n"/>
      <c r="C487" s="16" t="n"/>
      <c r="D487" s="33" t="n"/>
      <c r="E487" s="16" t="n"/>
      <c r="F487" s="33" t="n"/>
      <c r="G487" s="16" t="n"/>
      <c r="H487" s="16" t="n"/>
      <c r="I487" s="16" t="n"/>
      <c r="J487" s="16" t="n"/>
      <c r="K487" s="33" t="n"/>
      <c r="L487" s="16" t="n"/>
      <c r="M487" s="16" t="n"/>
      <c r="N487" s="16" t="n"/>
      <c r="O487" s="16" t="n"/>
      <c r="P487" s="33"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6">
      <c r="A488" s="16" t="n"/>
      <c r="B488" s="16" t="n"/>
      <c r="C488" s="16" t="n"/>
      <c r="D488" s="33" t="n"/>
      <c r="E488" s="16" t="n"/>
      <c r="F488" s="33" t="n"/>
      <c r="G488" s="16" t="n"/>
      <c r="H488" s="16" t="n"/>
      <c r="I488" s="16" t="n"/>
      <c r="J488" s="16" t="n"/>
      <c r="K488" s="33" t="n"/>
      <c r="L488" s="16" t="n"/>
      <c r="M488" s="16" t="n"/>
      <c r="N488" s="16" t="n"/>
      <c r="O488" s="16" t="n"/>
      <c r="P488" s="33"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6">
      <c r="A489" s="16" t="n"/>
      <c r="B489" s="16" t="n"/>
      <c r="C489" s="16" t="n"/>
      <c r="D489" s="33" t="n"/>
      <c r="E489" s="16" t="n"/>
      <c r="F489" s="33" t="n"/>
      <c r="G489" s="16" t="n"/>
      <c r="H489" s="16" t="n"/>
      <c r="I489" s="16" t="n"/>
      <c r="J489" s="16" t="n"/>
      <c r="K489" s="33" t="n"/>
      <c r="L489" s="16" t="n"/>
      <c r="M489" s="16" t="n"/>
      <c r="N489" s="16" t="n"/>
      <c r="O489" s="16" t="n"/>
      <c r="P489" s="33"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6">
      <c r="A490" s="16" t="n"/>
      <c r="B490" s="16" t="n"/>
      <c r="C490" s="16" t="n"/>
      <c r="D490" s="33" t="n"/>
      <c r="E490" s="16" t="n"/>
      <c r="F490" s="33" t="n"/>
      <c r="G490" s="16" t="n"/>
      <c r="H490" s="16" t="n"/>
      <c r="I490" s="16" t="n"/>
      <c r="J490" s="16" t="n"/>
      <c r="K490" s="33" t="n"/>
      <c r="L490" s="16" t="n"/>
      <c r="M490" s="16" t="n"/>
      <c r="N490" s="16" t="n"/>
      <c r="O490" s="16" t="n"/>
      <c r="P490" s="33"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6">
      <c r="A491" s="16" t="n"/>
      <c r="B491" s="16" t="n"/>
      <c r="C491" s="16" t="n"/>
      <c r="D491" s="33" t="n"/>
      <c r="E491" s="16" t="n"/>
      <c r="F491" s="33" t="n"/>
      <c r="G491" s="16" t="n"/>
      <c r="H491" s="16" t="n"/>
      <c r="I491" s="16" t="n"/>
      <c r="J491" s="16" t="n"/>
      <c r="K491" s="33" t="n"/>
      <c r="L491" s="16" t="n"/>
      <c r="M491" s="16" t="n"/>
      <c r="N491" s="16" t="n"/>
      <c r="O491" s="16" t="n"/>
      <c r="P491" s="33"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6">
      <c r="A492" s="16" t="n"/>
      <c r="B492" s="16" t="n"/>
      <c r="C492" s="16" t="n"/>
      <c r="D492" s="33" t="n"/>
      <c r="E492" s="16" t="n"/>
      <c r="F492" s="33" t="n"/>
      <c r="G492" s="16" t="n"/>
      <c r="H492" s="16" t="n"/>
      <c r="I492" s="16" t="n"/>
      <c r="J492" s="16" t="n"/>
      <c r="K492" s="33" t="n"/>
      <c r="L492" s="16" t="n"/>
      <c r="M492" s="16" t="n"/>
      <c r="N492" s="16" t="n"/>
      <c r="O492" s="16" t="n"/>
      <c r="P492" s="33"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6">
      <c r="A493" s="16" t="n"/>
      <c r="B493" s="16" t="n"/>
      <c r="C493" s="16" t="n"/>
      <c r="D493" s="33" t="n"/>
      <c r="E493" s="16" t="n"/>
      <c r="F493" s="33" t="n"/>
      <c r="G493" s="16" t="n"/>
      <c r="H493" s="16" t="n"/>
      <c r="I493" s="16" t="n"/>
      <c r="J493" s="16" t="n"/>
      <c r="K493" s="33" t="n"/>
      <c r="L493" s="16" t="n"/>
      <c r="M493" s="16" t="n"/>
      <c r="N493" s="16" t="n"/>
      <c r="O493" s="16" t="n"/>
      <c r="P493" s="33"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6">
      <c r="A494" s="16" t="n"/>
      <c r="B494" s="16" t="n"/>
      <c r="C494" s="16" t="n"/>
      <c r="D494" s="33" t="n"/>
      <c r="E494" s="16" t="n"/>
      <c r="F494" s="33" t="n"/>
      <c r="G494" s="16" t="n"/>
      <c r="H494" s="16" t="n"/>
      <c r="I494" s="16" t="n"/>
      <c r="J494" s="16" t="n"/>
      <c r="K494" s="33" t="n"/>
      <c r="L494" s="16" t="n"/>
      <c r="M494" s="16" t="n"/>
      <c r="N494" s="16" t="n"/>
      <c r="O494" s="16" t="n"/>
      <c r="P494" s="33"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6">
      <c r="A495" s="16" t="n"/>
      <c r="B495" s="16" t="n"/>
      <c r="C495" s="16" t="n"/>
      <c r="D495" s="33" t="n"/>
      <c r="E495" s="16" t="n"/>
      <c r="F495" s="33" t="n"/>
      <c r="G495" s="16" t="n"/>
      <c r="H495" s="16" t="n"/>
      <c r="I495" s="16" t="n"/>
      <c r="J495" s="16" t="n"/>
      <c r="K495" s="33" t="n"/>
      <c r="L495" s="16" t="n"/>
      <c r="M495" s="16" t="n"/>
      <c r="N495" s="16" t="n"/>
      <c r="O495" s="16" t="n"/>
      <c r="P495" s="33"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6">
      <c r="A496" s="16" t="n"/>
      <c r="B496" s="16" t="n"/>
      <c r="C496" s="16" t="n"/>
      <c r="D496" s="33" t="n"/>
      <c r="E496" s="16" t="n"/>
      <c r="F496" s="33" t="n"/>
      <c r="G496" s="16" t="n"/>
      <c r="H496" s="16" t="n"/>
      <c r="I496" s="16" t="n"/>
      <c r="J496" s="16" t="n"/>
      <c r="K496" s="33" t="n"/>
      <c r="L496" s="16" t="n"/>
      <c r="M496" s="16" t="n"/>
      <c r="N496" s="16" t="n"/>
      <c r="O496" s="16" t="n"/>
      <c r="P496" s="33"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6">
      <c r="A497" s="16" t="n"/>
      <c r="B497" s="16" t="n"/>
      <c r="C497" s="16" t="n"/>
      <c r="D497" s="33" t="n"/>
      <c r="E497" s="16" t="n"/>
      <c r="F497" s="33" t="n"/>
      <c r="G497" s="16" t="n"/>
      <c r="H497" s="16" t="n"/>
      <c r="I497" s="16" t="n"/>
      <c r="J497" s="16" t="n"/>
      <c r="K497" s="33" t="n"/>
      <c r="L497" s="16" t="n"/>
      <c r="M497" s="16" t="n"/>
      <c r="N497" s="16" t="n"/>
      <c r="O497" s="16" t="n"/>
      <c r="P497" s="33"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6">
      <c r="A498" s="16" t="n"/>
      <c r="B498" s="16" t="n"/>
      <c r="C498" s="16" t="n"/>
      <c r="D498" s="33" t="n"/>
      <c r="E498" s="16" t="n"/>
      <c r="F498" s="33" t="n"/>
      <c r="G498" s="16" t="n"/>
      <c r="H498" s="16" t="n"/>
      <c r="I498" s="16" t="n"/>
      <c r="J498" s="16" t="n"/>
      <c r="K498" s="33" t="n"/>
      <c r="L498" s="16" t="n"/>
      <c r="M498" s="16" t="n"/>
      <c r="N498" s="16" t="n"/>
      <c r="O498" s="16" t="n"/>
      <c r="P498" s="33"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6">
      <c r="A499" s="16" t="n"/>
      <c r="B499" s="16" t="n"/>
      <c r="C499" s="16" t="n"/>
      <c r="D499" s="33" t="n"/>
      <c r="E499" s="16" t="n"/>
      <c r="F499" s="33" t="n"/>
      <c r="G499" s="16" t="n"/>
      <c r="H499" s="16" t="n"/>
      <c r="I499" s="16" t="n"/>
      <c r="J499" s="16" t="n"/>
      <c r="K499" s="33" t="n"/>
      <c r="L499" s="16" t="n"/>
      <c r="M499" s="16" t="n"/>
      <c r="N499" s="16" t="n"/>
      <c r="O499" s="16" t="n"/>
      <c r="P499" s="33"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6">
      <c r="A500" s="16" t="n"/>
      <c r="B500" s="16" t="n"/>
      <c r="C500" s="16" t="n"/>
      <c r="D500" s="33" t="n"/>
      <c r="E500" s="16" t="n"/>
      <c r="F500" s="33" t="n"/>
      <c r="G500" s="16" t="n"/>
      <c r="H500" s="16" t="n"/>
      <c r="I500" s="16" t="n"/>
      <c r="J500" s="16" t="n"/>
      <c r="K500" s="33" t="n"/>
      <c r="L500" s="16" t="n"/>
      <c r="M500" s="16" t="n"/>
      <c r="N500" s="16" t="n"/>
      <c r="O500" s="16" t="n"/>
      <c r="P500" s="33"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6">
      <c r="A501" s="16" t="n"/>
      <c r="B501" s="16" t="n"/>
      <c r="C501" s="16" t="n"/>
      <c r="D501" s="33" t="n"/>
      <c r="E501" s="16" t="n"/>
      <c r="F501" s="33" t="n"/>
      <c r="G501" s="16" t="n"/>
      <c r="H501" s="16" t="n"/>
      <c r="I501" s="16" t="n"/>
      <c r="J501" s="16" t="n"/>
      <c r="K501" s="33" t="n"/>
      <c r="L501" s="16" t="n"/>
      <c r="M501" s="16" t="n"/>
      <c r="N501" s="16" t="n"/>
      <c r="O501" s="16" t="n"/>
      <c r="P501" s="33"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6">
      <c r="A502" s="16" t="n"/>
      <c r="B502" s="16" t="n"/>
      <c r="C502" s="16" t="n"/>
      <c r="D502" s="33" t="n"/>
      <c r="E502" s="16" t="n"/>
      <c r="F502" s="33" t="n"/>
      <c r="G502" s="16" t="n"/>
      <c r="H502" s="16" t="n"/>
      <c r="I502" s="16" t="n"/>
      <c r="J502" s="16" t="n"/>
      <c r="K502" s="33" t="n"/>
      <c r="L502" s="16" t="n"/>
      <c r="M502" s="16" t="n"/>
      <c r="N502" s="16" t="n"/>
      <c r="O502" s="16" t="n"/>
      <c r="P502" s="33"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6">
      <c r="A503" s="16" t="n"/>
      <c r="B503" s="16" t="n"/>
      <c r="C503" s="16" t="n"/>
      <c r="D503" s="33" t="n"/>
      <c r="E503" s="16" t="n"/>
      <c r="F503" s="33" t="n"/>
      <c r="G503" s="16" t="n"/>
      <c r="H503" s="16" t="n"/>
      <c r="I503" s="16" t="n"/>
      <c r="J503" s="16" t="n"/>
      <c r="K503" s="33" t="n"/>
      <c r="L503" s="16" t="n"/>
      <c r="M503" s="16" t="n"/>
      <c r="N503" s="16" t="n"/>
      <c r="O503" s="16" t="n"/>
      <c r="P503" s="33"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6">
      <c r="A504" s="16" t="n"/>
      <c r="B504" s="16" t="n"/>
      <c r="C504" s="16" t="n"/>
      <c r="D504" s="33" t="n"/>
      <c r="E504" s="16" t="n"/>
      <c r="F504" s="33" t="n"/>
      <c r="G504" s="16" t="n"/>
      <c r="H504" s="16" t="n"/>
      <c r="I504" s="16" t="n"/>
      <c r="J504" s="16" t="n"/>
      <c r="K504" s="33" t="n"/>
      <c r="L504" s="16" t="n"/>
      <c r="M504" s="16" t="n"/>
      <c r="N504" s="16" t="n"/>
      <c r="O504" s="16" t="n"/>
      <c r="P504" s="33"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6">
      <c r="A505" s="16" t="n"/>
      <c r="B505" s="16" t="n"/>
      <c r="C505" s="16" t="n"/>
      <c r="D505" s="33" t="n"/>
      <c r="E505" s="16" t="n"/>
      <c r="F505" s="33" t="n"/>
      <c r="G505" s="16" t="n"/>
      <c r="H505" s="16" t="n"/>
      <c r="I505" s="16" t="n"/>
      <c r="J505" s="16" t="n"/>
      <c r="K505" s="33" t="n"/>
      <c r="L505" s="16" t="n"/>
      <c r="M505" s="16" t="n"/>
      <c r="N505" s="16" t="n"/>
      <c r="O505" s="16" t="n"/>
      <c r="P505" s="33"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6">
      <c r="A506" s="16" t="n"/>
      <c r="B506" s="16" t="n"/>
      <c r="C506" s="16" t="n"/>
      <c r="D506" s="33" t="n"/>
      <c r="E506" s="16" t="n"/>
      <c r="F506" s="33" t="n"/>
      <c r="G506" s="16" t="n"/>
      <c r="H506" s="16" t="n"/>
      <c r="I506" s="16" t="n"/>
      <c r="J506" s="16" t="n"/>
      <c r="K506" s="33" t="n"/>
      <c r="L506" s="16" t="n"/>
      <c r="M506" s="16" t="n"/>
      <c r="N506" s="16" t="n"/>
      <c r="O506" s="16" t="n"/>
      <c r="P506" s="33"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6">
      <c r="A507" s="16" t="n"/>
      <c r="B507" s="16" t="n"/>
      <c r="C507" s="16" t="n"/>
      <c r="D507" s="33" t="n"/>
      <c r="E507" s="16" t="n"/>
      <c r="F507" s="33" t="n"/>
      <c r="G507" s="16" t="n"/>
      <c r="H507" s="16" t="n"/>
      <c r="I507" s="16" t="n"/>
      <c r="J507" s="16" t="n"/>
      <c r="K507" s="33" t="n"/>
      <c r="L507" s="16" t="n"/>
      <c r="M507" s="16" t="n"/>
      <c r="N507" s="16" t="n"/>
      <c r="O507" s="16" t="n"/>
      <c r="P507" s="33"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6">
      <c r="A508" s="16" t="n"/>
      <c r="B508" s="16" t="n"/>
      <c r="C508" s="16" t="n"/>
      <c r="D508" s="33" t="n"/>
      <c r="E508" s="16" t="n"/>
      <c r="F508" s="33" t="n"/>
      <c r="G508" s="16" t="n"/>
      <c r="H508" s="16" t="n"/>
      <c r="I508" s="16" t="n"/>
      <c r="J508" s="16" t="n"/>
      <c r="K508" s="33" t="n"/>
      <c r="L508" s="16" t="n"/>
      <c r="M508" s="16" t="n"/>
      <c r="N508" s="16" t="n"/>
      <c r="O508" s="16" t="n"/>
      <c r="P508" s="33"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6">
      <c r="A509" s="16" t="n"/>
      <c r="B509" s="16" t="n"/>
      <c r="C509" s="16" t="n"/>
      <c r="D509" s="33" t="n"/>
      <c r="E509" s="16" t="n"/>
      <c r="F509" s="33" t="n"/>
      <c r="G509" s="16" t="n"/>
      <c r="H509" s="16" t="n"/>
      <c r="I509" s="16" t="n"/>
      <c r="J509" s="16" t="n"/>
      <c r="K509" s="33" t="n"/>
      <c r="L509" s="16" t="n"/>
      <c r="M509" s="16" t="n"/>
      <c r="N509" s="16" t="n"/>
      <c r="O509" s="16" t="n"/>
      <c r="P509" s="33"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6">
      <c r="A510" s="16" t="n"/>
      <c r="B510" s="16" t="n"/>
      <c r="C510" s="16" t="n"/>
      <c r="D510" s="33" t="n"/>
      <c r="E510" s="16" t="n"/>
      <c r="F510" s="33" t="n"/>
      <c r="G510" s="16" t="n"/>
      <c r="H510" s="16" t="n"/>
      <c r="I510" s="16" t="n"/>
      <c r="J510" s="16" t="n"/>
      <c r="K510" s="33" t="n"/>
      <c r="L510" s="16" t="n"/>
      <c r="M510" s="16" t="n"/>
      <c r="N510" s="16" t="n"/>
      <c r="O510" s="16" t="n"/>
      <c r="P510" s="33"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6">
      <c r="A511" s="16" t="n"/>
      <c r="B511" s="16" t="n"/>
      <c r="C511" s="16" t="n"/>
      <c r="D511" s="33" t="n"/>
      <c r="E511" s="16" t="n"/>
      <c r="F511" s="33" t="n"/>
      <c r="G511" s="16" t="n"/>
      <c r="H511" s="16" t="n"/>
      <c r="I511" s="16" t="n"/>
      <c r="J511" s="16" t="n"/>
      <c r="K511" s="33" t="n"/>
      <c r="L511" s="16" t="n"/>
      <c r="M511" s="16" t="n"/>
      <c r="N511" s="16" t="n"/>
      <c r="O511" s="16" t="n"/>
      <c r="P511" s="33"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6">
      <c r="A512" s="16" t="n"/>
      <c r="B512" s="16" t="n"/>
      <c r="C512" s="16" t="n"/>
      <c r="D512" s="33" t="n"/>
      <c r="E512" s="16" t="n"/>
      <c r="F512" s="33" t="n"/>
      <c r="G512" s="16" t="n"/>
      <c r="H512" s="16" t="n"/>
      <c r="I512" s="16" t="n"/>
      <c r="J512" s="16" t="n"/>
      <c r="K512" s="33" t="n"/>
      <c r="L512" s="16" t="n"/>
      <c r="M512" s="16" t="n"/>
      <c r="N512" s="16" t="n"/>
      <c r="O512" s="16" t="n"/>
      <c r="P512" s="33"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6">
      <c r="A513" s="16" t="n"/>
      <c r="B513" s="16" t="n"/>
      <c r="C513" s="16" t="n"/>
      <c r="D513" s="33" t="n"/>
      <c r="E513" s="16" t="n"/>
      <c r="F513" s="33" t="n"/>
      <c r="G513" s="16" t="n"/>
      <c r="H513" s="16" t="n"/>
      <c r="I513" s="16" t="n"/>
      <c r="J513" s="16" t="n"/>
      <c r="K513" s="33" t="n"/>
      <c r="L513" s="16" t="n"/>
      <c r="M513" s="16" t="n"/>
      <c r="N513" s="16" t="n"/>
      <c r="O513" s="16" t="n"/>
      <c r="P513" s="33"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6">
      <c r="A514" s="16" t="n"/>
      <c r="B514" s="16" t="n"/>
      <c r="C514" s="16" t="n"/>
      <c r="D514" s="33" t="n"/>
      <c r="E514" s="16" t="n"/>
      <c r="F514" s="33" t="n"/>
      <c r="G514" s="16" t="n"/>
      <c r="H514" s="16" t="n"/>
      <c r="I514" s="16" t="n"/>
      <c r="J514" s="16" t="n"/>
      <c r="K514" s="33" t="n"/>
      <c r="L514" s="16" t="n"/>
      <c r="M514" s="16" t="n"/>
      <c r="N514" s="16" t="n"/>
      <c r="O514" s="16" t="n"/>
      <c r="P514" s="33"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6">
      <c r="A515" s="16" t="n"/>
      <c r="B515" s="16" t="n"/>
      <c r="C515" s="16" t="n"/>
      <c r="D515" s="33" t="n"/>
      <c r="E515" s="16" t="n"/>
      <c r="F515" s="33" t="n"/>
      <c r="G515" s="16" t="n"/>
      <c r="H515" s="16" t="n"/>
      <c r="I515" s="16" t="n"/>
      <c r="J515" s="16" t="n"/>
      <c r="K515" s="33" t="n"/>
      <c r="L515" s="16" t="n"/>
      <c r="M515" s="16" t="n"/>
      <c r="N515" s="16" t="n"/>
      <c r="O515" s="16" t="n"/>
      <c r="P515" s="33"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6">
      <c r="A516" s="16" t="n"/>
      <c r="B516" s="16" t="n"/>
      <c r="C516" s="16" t="n"/>
      <c r="D516" s="33" t="n"/>
      <c r="E516" s="16" t="n"/>
      <c r="F516" s="33" t="n"/>
      <c r="G516" s="16" t="n"/>
      <c r="H516" s="16" t="n"/>
      <c r="I516" s="16" t="n"/>
      <c r="J516" s="16" t="n"/>
      <c r="K516" s="33" t="n"/>
      <c r="L516" s="16" t="n"/>
      <c r="M516" s="16" t="n"/>
      <c r="N516" s="16" t="n"/>
      <c r="O516" s="16" t="n"/>
      <c r="P516" s="33"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6">
      <c r="A517" s="16" t="n"/>
      <c r="B517" s="16" t="n"/>
      <c r="C517" s="16" t="n"/>
      <c r="D517" s="33" t="n"/>
      <c r="E517" s="16" t="n"/>
      <c r="F517" s="33" t="n"/>
      <c r="G517" s="16" t="n"/>
      <c r="H517" s="16" t="n"/>
      <c r="I517" s="16" t="n"/>
      <c r="J517" s="16" t="n"/>
      <c r="K517" s="33" t="n"/>
      <c r="L517" s="16" t="n"/>
      <c r="M517" s="16" t="n"/>
      <c r="N517" s="16" t="n"/>
      <c r="O517" s="16" t="n"/>
      <c r="P517" s="33"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6">
      <c r="A518" s="16" t="n"/>
      <c r="B518" s="16" t="n"/>
      <c r="C518" s="16" t="n"/>
      <c r="D518" s="33" t="n"/>
      <c r="E518" s="16" t="n"/>
      <c r="F518" s="33" t="n"/>
      <c r="G518" s="16" t="n"/>
      <c r="H518" s="16" t="n"/>
      <c r="I518" s="16" t="n"/>
      <c r="J518" s="16" t="n"/>
      <c r="K518" s="33" t="n"/>
      <c r="L518" s="16" t="n"/>
      <c r="M518" s="16" t="n"/>
      <c r="N518" s="16" t="n"/>
      <c r="O518" s="16" t="n"/>
      <c r="P518" s="33"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6">
      <c r="A519" s="16" t="n"/>
      <c r="B519" s="16" t="n"/>
      <c r="C519" s="16" t="n"/>
      <c r="D519" s="33" t="n"/>
      <c r="E519" s="16" t="n"/>
      <c r="F519" s="33" t="n"/>
      <c r="G519" s="16" t="n"/>
      <c r="H519" s="16" t="n"/>
      <c r="I519" s="16" t="n"/>
      <c r="J519" s="16" t="n"/>
      <c r="K519" s="33" t="n"/>
      <c r="L519" s="16" t="n"/>
      <c r="M519" s="16" t="n"/>
      <c r="N519" s="16" t="n"/>
      <c r="O519" s="16" t="n"/>
      <c r="P519" s="33"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6">
      <c r="A520" s="16" t="n"/>
      <c r="B520" s="16" t="n"/>
      <c r="C520" s="16" t="n"/>
      <c r="D520" s="33" t="n"/>
      <c r="E520" s="16" t="n"/>
      <c r="F520" s="33" t="n"/>
      <c r="G520" s="16" t="n"/>
      <c r="H520" s="16" t="n"/>
      <c r="I520" s="16" t="n"/>
      <c r="J520" s="16" t="n"/>
      <c r="K520" s="33" t="n"/>
      <c r="L520" s="16" t="n"/>
      <c r="M520" s="16" t="n"/>
      <c r="N520" s="16" t="n"/>
      <c r="O520" s="16" t="n"/>
      <c r="P520" s="33"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6">
      <c r="A521" s="16" t="n"/>
      <c r="B521" s="16" t="n"/>
      <c r="C521" s="16" t="n"/>
      <c r="D521" s="33" t="n"/>
      <c r="E521" s="16" t="n"/>
      <c r="F521" s="33" t="n"/>
      <c r="G521" s="16" t="n"/>
      <c r="H521" s="16" t="n"/>
      <c r="I521" s="16" t="n"/>
      <c r="J521" s="16" t="n"/>
      <c r="K521" s="33" t="n"/>
      <c r="L521" s="16" t="n"/>
      <c r="M521" s="16" t="n"/>
      <c r="N521" s="16" t="n"/>
      <c r="O521" s="16" t="n"/>
      <c r="P521" s="33"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6">
      <c r="A522" s="16" t="n"/>
      <c r="B522" s="16" t="n"/>
      <c r="C522" s="16" t="n"/>
      <c r="D522" s="33" t="n"/>
      <c r="E522" s="16" t="n"/>
      <c r="F522" s="33" t="n"/>
      <c r="G522" s="16" t="n"/>
      <c r="H522" s="16" t="n"/>
      <c r="I522" s="16" t="n"/>
      <c r="J522" s="16" t="n"/>
      <c r="K522" s="33" t="n"/>
      <c r="L522" s="16" t="n"/>
      <c r="M522" s="16" t="n"/>
      <c r="N522" s="16" t="n"/>
      <c r="O522" s="16" t="n"/>
      <c r="P522" s="33"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6">
      <c r="A523" s="16" t="n"/>
      <c r="B523" s="16" t="n"/>
      <c r="C523" s="16" t="n"/>
      <c r="D523" s="33" t="n"/>
      <c r="E523" s="16" t="n"/>
      <c r="F523" s="33" t="n"/>
      <c r="G523" s="16" t="n"/>
      <c r="H523" s="16" t="n"/>
      <c r="I523" s="16" t="n"/>
      <c r="J523" s="16" t="n"/>
      <c r="K523" s="33" t="n"/>
      <c r="L523" s="16" t="n"/>
      <c r="M523" s="16" t="n"/>
      <c r="N523" s="16" t="n"/>
      <c r="O523" s="16" t="n"/>
      <c r="P523" s="33"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6">
      <c r="A524" s="16" t="n"/>
      <c r="B524" s="16" t="n"/>
      <c r="C524" s="16" t="n"/>
      <c r="D524" s="33" t="n"/>
      <c r="E524" s="16" t="n"/>
      <c r="F524" s="33" t="n"/>
      <c r="G524" s="16" t="n"/>
      <c r="H524" s="16" t="n"/>
      <c r="I524" s="16" t="n"/>
      <c r="J524" s="16" t="n"/>
      <c r="K524" s="33" t="n"/>
      <c r="L524" s="16" t="n"/>
      <c r="M524" s="16" t="n"/>
      <c r="N524" s="16" t="n"/>
      <c r="O524" s="16" t="n"/>
      <c r="P524" s="33"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6">
      <c r="A525" s="16" t="n"/>
      <c r="B525" s="16" t="n"/>
      <c r="C525" s="16" t="n"/>
      <c r="D525" s="33" t="n"/>
      <c r="E525" s="16" t="n"/>
      <c r="F525" s="33" t="n"/>
      <c r="G525" s="16" t="n"/>
      <c r="H525" s="16" t="n"/>
      <c r="I525" s="16" t="n"/>
      <c r="J525" s="16" t="n"/>
      <c r="K525" s="33" t="n"/>
      <c r="L525" s="16" t="n"/>
      <c r="M525" s="16" t="n"/>
      <c r="N525" s="16" t="n"/>
      <c r="O525" s="16" t="n"/>
      <c r="P525" s="33"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6">
      <c r="A526" s="16" t="n"/>
      <c r="B526" s="16" t="n"/>
      <c r="C526" s="16" t="n"/>
      <c r="D526" s="33" t="n"/>
      <c r="E526" s="16" t="n"/>
      <c r="F526" s="33" t="n"/>
      <c r="G526" s="16" t="n"/>
      <c r="H526" s="16" t="n"/>
      <c r="I526" s="16" t="n"/>
      <c r="J526" s="16" t="n"/>
      <c r="K526" s="33" t="n"/>
      <c r="L526" s="16" t="n"/>
      <c r="M526" s="16" t="n"/>
      <c r="N526" s="16" t="n"/>
      <c r="O526" s="16" t="n"/>
      <c r="P526" s="33"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6">
      <c r="A527" s="16" t="n"/>
      <c r="B527" s="16" t="n"/>
      <c r="C527" s="16" t="n"/>
      <c r="D527" s="33" t="n"/>
      <c r="E527" s="16" t="n"/>
      <c r="F527" s="33" t="n"/>
      <c r="G527" s="16" t="n"/>
      <c r="H527" s="16" t="n"/>
      <c r="I527" s="16" t="n"/>
      <c r="J527" s="16" t="n"/>
      <c r="K527" s="33" t="n"/>
      <c r="L527" s="16" t="n"/>
      <c r="M527" s="16" t="n"/>
      <c r="N527" s="16" t="n"/>
      <c r="O527" s="16" t="n"/>
      <c r="P527" s="33"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6">
      <c r="A528" s="16" t="n"/>
      <c r="B528" s="16" t="n"/>
      <c r="C528" s="16" t="n"/>
      <c r="D528" s="33" t="n"/>
      <c r="E528" s="16" t="n"/>
      <c r="F528" s="33" t="n"/>
      <c r="G528" s="16" t="n"/>
      <c r="H528" s="16" t="n"/>
      <c r="I528" s="16" t="n"/>
      <c r="J528" s="16" t="n"/>
      <c r="K528" s="33" t="n"/>
      <c r="L528" s="16" t="n"/>
      <c r="M528" s="16" t="n"/>
      <c r="N528" s="16" t="n"/>
      <c r="O528" s="16" t="n"/>
      <c r="P528" s="33"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6">
      <c r="A529" s="16" t="n"/>
      <c r="B529" s="16" t="n"/>
      <c r="C529" s="16" t="n"/>
      <c r="D529" s="33" t="n"/>
      <c r="E529" s="16" t="n"/>
      <c r="F529" s="33" t="n"/>
      <c r="G529" s="16" t="n"/>
      <c r="H529" s="16" t="n"/>
      <c r="I529" s="16" t="n"/>
      <c r="J529" s="16" t="n"/>
      <c r="K529" s="33" t="n"/>
      <c r="L529" s="16" t="n"/>
      <c r="M529" s="16" t="n"/>
      <c r="N529" s="16" t="n"/>
      <c r="O529" s="16" t="n"/>
      <c r="P529" s="33"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6">
      <c r="A530" s="16" t="n"/>
      <c r="B530" s="16" t="n"/>
      <c r="C530" s="16" t="n"/>
      <c r="D530" s="33" t="n"/>
      <c r="E530" s="16" t="n"/>
      <c r="F530" s="33" t="n"/>
      <c r="G530" s="16" t="n"/>
      <c r="H530" s="16" t="n"/>
      <c r="I530" s="16" t="n"/>
      <c r="J530" s="16" t="n"/>
      <c r="K530" s="33" t="n"/>
      <c r="L530" s="16" t="n"/>
      <c r="M530" s="16" t="n"/>
      <c r="N530" s="16" t="n"/>
      <c r="O530" s="16" t="n"/>
      <c r="P530" s="33"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6">
      <c r="A531" s="16" t="n"/>
      <c r="B531" s="16" t="n"/>
      <c r="C531" s="16" t="n"/>
      <c r="D531" s="33" t="n"/>
      <c r="E531" s="16" t="n"/>
      <c r="F531" s="33" t="n"/>
      <c r="G531" s="16" t="n"/>
      <c r="H531" s="16" t="n"/>
      <c r="I531" s="16" t="n"/>
      <c r="J531" s="16" t="n"/>
      <c r="K531" s="33" t="n"/>
      <c r="L531" s="16" t="n"/>
      <c r="M531" s="16" t="n"/>
      <c r="N531" s="16" t="n"/>
      <c r="O531" s="16" t="n"/>
      <c r="P531" s="33"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6">
      <c r="A532" s="16" t="n"/>
      <c r="B532" s="16" t="n"/>
      <c r="C532" s="16" t="n"/>
      <c r="D532" s="33" t="n"/>
      <c r="E532" s="16" t="n"/>
      <c r="F532" s="33" t="n"/>
      <c r="G532" s="16" t="n"/>
      <c r="H532" s="16" t="n"/>
      <c r="I532" s="16" t="n"/>
      <c r="J532" s="16" t="n"/>
      <c r="K532" s="33" t="n"/>
      <c r="L532" s="16" t="n"/>
      <c r="M532" s="16" t="n"/>
      <c r="N532" s="16" t="n"/>
      <c r="O532" s="16" t="n"/>
      <c r="P532" s="33"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6">
      <c r="A533" s="16" t="n"/>
      <c r="B533" s="16" t="n"/>
      <c r="C533" s="16" t="n"/>
      <c r="D533" s="33" t="n"/>
      <c r="E533" s="16" t="n"/>
      <c r="F533" s="33" t="n"/>
      <c r="G533" s="16" t="n"/>
      <c r="H533" s="16" t="n"/>
      <c r="I533" s="16" t="n"/>
      <c r="J533" s="16" t="n"/>
      <c r="K533" s="33" t="n"/>
      <c r="L533" s="16" t="n"/>
      <c r="M533" s="16" t="n"/>
      <c r="N533" s="16" t="n"/>
      <c r="O533" s="16" t="n"/>
      <c r="P533" s="33"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6">
      <c r="A534" s="16" t="n"/>
      <c r="B534" s="16" t="n"/>
      <c r="C534" s="16" t="n"/>
      <c r="D534" s="33" t="n"/>
      <c r="E534" s="16" t="n"/>
      <c r="F534" s="33" t="n"/>
      <c r="G534" s="16" t="n"/>
      <c r="H534" s="16" t="n"/>
      <c r="I534" s="16" t="n"/>
      <c r="J534" s="16" t="n"/>
      <c r="K534" s="33" t="n"/>
      <c r="L534" s="16" t="n"/>
      <c r="M534" s="16" t="n"/>
      <c r="N534" s="16" t="n"/>
      <c r="O534" s="16" t="n"/>
      <c r="P534" s="33"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6">
      <c r="A535" s="16" t="n"/>
      <c r="B535" s="16" t="n"/>
      <c r="C535" s="16" t="n"/>
      <c r="D535" s="33" t="n"/>
      <c r="E535" s="16" t="n"/>
      <c r="F535" s="33" t="n"/>
      <c r="G535" s="16" t="n"/>
      <c r="H535" s="16" t="n"/>
      <c r="I535" s="16" t="n"/>
      <c r="J535" s="16" t="n"/>
      <c r="K535" s="33" t="n"/>
      <c r="L535" s="16" t="n"/>
      <c r="M535" s="16" t="n"/>
      <c r="N535" s="16" t="n"/>
      <c r="O535" s="16" t="n"/>
      <c r="P535" s="33"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6">
      <c r="A536" s="16" t="n"/>
      <c r="B536" s="16" t="n"/>
      <c r="C536" s="16" t="n"/>
      <c r="D536" s="33" t="n"/>
      <c r="E536" s="16" t="n"/>
      <c r="F536" s="33" t="n"/>
      <c r="G536" s="16" t="n"/>
      <c r="H536" s="16" t="n"/>
      <c r="I536" s="16" t="n"/>
      <c r="J536" s="16" t="n"/>
      <c r="K536" s="33" t="n"/>
      <c r="L536" s="16" t="n"/>
      <c r="M536" s="16" t="n"/>
      <c r="N536" s="16" t="n"/>
      <c r="O536" s="16" t="n"/>
      <c r="P536" s="33"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6">
      <c r="A537" s="16" t="n"/>
      <c r="B537" s="16" t="n"/>
      <c r="C537" s="16" t="n"/>
      <c r="D537" s="33" t="n"/>
      <c r="E537" s="16" t="n"/>
      <c r="F537" s="33" t="n"/>
      <c r="G537" s="16" t="n"/>
      <c r="H537" s="16" t="n"/>
      <c r="I537" s="16" t="n"/>
      <c r="J537" s="16" t="n"/>
      <c r="K537" s="33" t="n"/>
      <c r="L537" s="16" t="n"/>
      <c r="M537" s="16" t="n"/>
      <c r="N537" s="16" t="n"/>
      <c r="O537" s="16" t="n"/>
      <c r="P537" s="33"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6">
      <c r="A538" s="16" t="n"/>
      <c r="B538" s="16" t="n"/>
      <c r="C538" s="16" t="n"/>
      <c r="D538" s="33" t="n"/>
      <c r="E538" s="16" t="n"/>
      <c r="F538" s="33" t="n"/>
      <c r="G538" s="16" t="n"/>
      <c r="H538" s="16" t="n"/>
      <c r="I538" s="16" t="n"/>
      <c r="J538" s="16" t="n"/>
      <c r="K538" s="33" t="n"/>
      <c r="L538" s="16" t="n"/>
      <c r="M538" s="16" t="n"/>
      <c r="N538" s="16" t="n"/>
      <c r="O538" s="16" t="n"/>
      <c r="P538" s="33"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6">
      <c r="A539" s="16" t="n"/>
      <c r="B539" s="16" t="n"/>
      <c r="C539" s="16" t="n"/>
      <c r="D539" s="33" t="n"/>
      <c r="E539" s="16" t="n"/>
      <c r="F539" s="33" t="n"/>
      <c r="G539" s="16" t="n"/>
      <c r="H539" s="16" t="n"/>
      <c r="I539" s="16" t="n"/>
      <c r="J539" s="16" t="n"/>
      <c r="K539" s="33" t="n"/>
      <c r="L539" s="16" t="n"/>
      <c r="M539" s="16" t="n"/>
      <c r="N539" s="16" t="n"/>
      <c r="O539" s="16" t="n"/>
      <c r="P539" s="33"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6">
      <c r="A540" s="16" t="n"/>
      <c r="B540" s="16" t="n"/>
      <c r="C540" s="16" t="n"/>
      <c r="D540" s="33" t="n"/>
      <c r="E540" s="16" t="n"/>
      <c r="F540" s="33" t="n"/>
      <c r="G540" s="16" t="n"/>
      <c r="H540" s="16" t="n"/>
      <c r="I540" s="16" t="n"/>
      <c r="J540" s="16" t="n"/>
      <c r="K540" s="33" t="n"/>
      <c r="L540" s="16" t="n"/>
      <c r="M540" s="16" t="n"/>
      <c r="N540" s="16" t="n"/>
      <c r="O540" s="16" t="n"/>
      <c r="P540" s="33"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6">
      <c r="A541" s="16" t="n"/>
      <c r="B541" s="16" t="n"/>
      <c r="C541" s="16" t="n"/>
      <c r="D541" s="33" t="n"/>
      <c r="E541" s="16" t="n"/>
      <c r="F541" s="33" t="n"/>
      <c r="G541" s="16" t="n"/>
      <c r="H541" s="16" t="n"/>
      <c r="I541" s="16" t="n"/>
      <c r="J541" s="16" t="n"/>
      <c r="K541" s="33" t="n"/>
      <c r="L541" s="16" t="n"/>
      <c r="M541" s="16" t="n"/>
      <c r="N541" s="16" t="n"/>
      <c r="O541" s="16" t="n"/>
      <c r="P541" s="33"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6">
      <c r="A542" s="16" t="n"/>
      <c r="B542" s="16" t="n"/>
      <c r="C542" s="16" t="n"/>
      <c r="D542" s="33" t="n"/>
      <c r="E542" s="16" t="n"/>
      <c r="F542" s="33" t="n"/>
      <c r="G542" s="16" t="n"/>
      <c r="H542" s="16" t="n"/>
      <c r="I542" s="16" t="n"/>
      <c r="J542" s="16" t="n"/>
      <c r="K542" s="33" t="n"/>
      <c r="L542" s="16" t="n"/>
      <c r="M542" s="16" t="n"/>
      <c r="N542" s="16" t="n"/>
      <c r="O542" s="16" t="n"/>
      <c r="P542" s="33"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6">
      <c r="A543" s="16" t="n"/>
      <c r="B543" s="16" t="n"/>
      <c r="C543" s="16" t="n"/>
      <c r="D543" s="33" t="n"/>
      <c r="E543" s="16" t="n"/>
      <c r="F543" s="33" t="n"/>
      <c r="G543" s="16" t="n"/>
      <c r="H543" s="16" t="n"/>
      <c r="I543" s="16" t="n"/>
      <c r="J543" s="16" t="n"/>
      <c r="K543" s="33" t="n"/>
      <c r="L543" s="16" t="n"/>
      <c r="M543" s="16" t="n"/>
      <c r="N543" s="16" t="n"/>
      <c r="O543" s="16" t="n"/>
      <c r="P543" s="33"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6">
      <c r="A544" s="16" t="n"/>
      <c r="B544" s="16" t="n"/>
      <c r="C544" s="16" t="n"/>
      <c r="D544" s="33" t="n"/>
      <c r="E544" s="16" t="n"/>
      <c r="F544" s="33" t="n"/>
      <c r="G544" s="16" t="n"/>
      <c r="H544" s="16" t="n"/>
      <c r="I544" s="16" t="n"/>
      <c r="J544" s="16" t="n"/>
      <c r="K544" s="33" t="n"/>
      <c r="L544" s="16" t="n"/>
      <c r="M544" s="16" t="n"/>
      <c r="N544" s="16" t="n"/>
      <c r="O544" s="16" t="n"/>
      <c r="P544" s="33"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6">
      <c r="A545" s="16" t="n"/>
      <c r="B545" s="16" t="n"/>
      <c r="C545" s="16" t="n"/>
      <c r="D545" s="33" t="n"/>
      <c r="E545" s="16" t="n"/>
      <c r="F545" s="33" t="n"/>
      <c r="G545" s="16" t="n"/>
      <c r="H545" s="16" t="n"/>
      <c r="I545" s="16" t="n"/>
      <c r="J545" s="16" t="n"/>
      <c r="K545" s="33" t="n"/>
      <c r="L545" s="16" t="n"/>
      <c r="M545" s="16" t="n"/>
      <c r="N545" s="16" t="n"/>
      <c r="O545" s="16" t="n"/>
      <c r="P545" s="33"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6">
      <c r="A546" s="16" t="n"/>
      <c r="B546" s="16" t="n"/>
      <c r="C546" s="16" t="n"/>
      <c r="D546" s="33" t="n"/>
      <c r="E546" s="16" t="n"/>
      <c r="F546" s="33" t="n"/>
      <c r="G546" s="16" t="n"/>
      <c r="H546" s="16" t="n"/>
      <c r="I546" s="16" t="n"/>
      <c r="J546" s="16" t="n"/>
      <c r="K546" s="33" t="n"/>
      <c r="L546" s="16" t="n"/>
      <c r="M546" s="16" t="n"/>
      <c r="N546" s="16" t="n"/>
      <c r="O546" s="16" t="n"/>
      <c r="P546" s="33"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6">
      <c r="A547" s="16" t="n"/>
      <c r="B547" s="16" t="n"/>
      <c r="C547" s="16" t="n"/>
      <c r="D547" s="33" t="n"/>
      <c r="E547" s="16" t="n"/>
      <c r="F547" s="33" t="n"/>
      <c r="G547" s="16" t="n"/>
      <c r="H547" s="16" t="n"/>
      <c r="I547" s="16" t="n"/>
      <c r="J547" s="16" t="n"/>
      <c r="K547" s="33" t="n"/>
      <c r="L547" s="16" t="n"/>
      <c r="M547" s="16" t="n"/>
      <c r="N547" s="16" t="n"/>
      <c r="O547" s="16" t="n"/>
      <c r="P547" s="33"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6">
      <c r="A548" s="16" t="n"/>
      <c r="B548" s="16" t="n"/>
      <c r="C548" s="16" t="n"/>
      <c r="D548" s="33" t="n"/>
      <c r="E548" s="16" t="n"/>
      <c r="F548" s="33" t="n"/>
      <c r="G548" s="16" t="n"/>
      <c r="H548" s="16" t="n"/>
      <c r="I548" s="16" t="n"/>
      <c r="J548" s="16" t="n"/>
      <c r="K548" s="33" t="n"/>
      <c r="L548" s="16" t="n"/>
      <c r="M548" s="16" t="n"/>
      <c r="N548" s="16" t="n"/>
      <c r="O548" s="16" t="n"/>
      <c r="P548" s="33"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6">
      <c r="A549" s="16" t="n"/>
      <c r="B549" s="16" t="n"/>
      <c r="C549" s="16" t="n"/>
      <c r="D549" s="33" t="n"/>
      <c r="E549" s="16" t="n"/>
      <c r="F549" s="33" t="n"/>
      <c r="G549" s="16" t="n"/>
      <c r="H549" s="16" t="n"/>
      <c r="I549" s="16" t="n"/>
      <c r="J549" s="16" t="n"/>
      <c r="K549" s="33" t="n"/>
      <c r="L549" s="16" t="n"/>
      <c r="M549" s="16" t="n"/>
      <c r="N549" s="16" t="n"/>
      <c r="O549" s="16" t="n"/>
      <c r="P549" s="33"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6">
      <c r="A550" s="16" t="n"/>
      <c r="B550" s="16" t="n"/>
      <c r="C550" s="16" t="n"/>
      <c r="D550" s="33" t="n"/>
      <c r="E550" s="16" t="n"/>
      <c r="F550" s="33" t="n"/>
      <c r="G550" s="16" t="n"/>
      <c r="H550" s="16" t="n"/>
      <c r="I550" s="16" t="n"/>
      <c r="J550" s="16" t="n"/>
      <c r="K550" s="33" t="n"/>
      <c r="L550" s="16" t="n"/>
      <c r="M550" s="16" t="n"/>
      <c r="N550" s="16" t="n"/>
      <c r="O550" s="16" t="n"/>
      <c r="P550" s="33"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6">
      <c r="A551" s="16" t="n"/>
      <c r="B551" s="16" t="n"/>
      <c r="C551" s="16" t="n"/>
      <c r="D551" s="33" t="n"/>
      <c r="E551" s="16" t="n"/>
      <c r="F551" s="33" t="n"/>
      <c r="G551" s="16" t="n"/>
      <c r="H551" s="16" t="n"/>
      <c r="I551" s="16" t="n"/>
      <c r="J551" s="16" t="n"/>
      <c r="K551" s="33" t="n"/>
      <c r="L551" s="16" t="n"/>
      <c r="M551" s="16" t="n"/>
      <c r="N551" s="16" t="n"/>
      <c r="O551" s="16" t="n"/>
      <c r="P551" s="33"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6">
      <c r="A552" s="16" t="n"/>
      <c r="B552" s="16" t="n"/>
      <c r="C552" s="16" t="n"/>
      <c r="D552" s="33" t="n"/>
      <c r="E552" s="16" t="n"/>
      <c r="F552" s="33" t="n"/>
      <c r="G552" s="16" t="n"/>
      <c r="H552" s="16" t="n"/>
      <c r="I552" s="16" t="n"/>
      <c r="J552" s="16" t="n"/>
      <c r="K552" s="33" t="n"/>
      <c r="L552" s="16" t="n"/>
      <c r="M552" s="16" t="n"/>
      <c r="N552" s="16" t="n"/>
      <c r="O552" s="16" t="n"/>
      <c r="P552" s="33"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6">
      <c r="A553" s="16" t="n"/>
      <c r="B553" s="16" t="n"/>
      <c r="C553" s="16" t="n"/>
      <c r="D553" s="33" t="n"/>
      <c r="E553" s="16" t="n"/>
      <c r="F553" s="33" t="n"/>
      <c r="G553" s="16" t="n"/>
      <c r="H553" s="16" t="n"/>
      <c r="I553" s="16" t="n"/>
      <c r="J553" s="16" t="n"/>
      <c r="K553" s="33" t="n"/>
      <c r="L553" s="16" t="n"/>
      <c r="M553" s="16" t="n"/>
      <c r="N553" s="16" t="n"/>
      <c r="O553" s="16" t="n"/>
      <c r="P553" s="33"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6">
      <c r="A554" s="16" t="n"/>
      <c r="B554" s="16" t="n"/>
      <c r="C554" s="16" t="n"/>
      <c r="D554" s="33" t="n"/>
      <c r="E554" s="16" t="n"/>
      <c r="F554" s="33" t="n"/>
      <c r="G554" s="16" t="n"/>
      <c r="H554" s="16" t="n"/>
      <c r="I554" s="16" t="n"/>
      <c r="J554" s="16" t="n"/>
      <c r="K554" s="33" t="n"/>
      <c r="L554" s="16" t="n"/>
      <c r="M554" s="16" t="n"/>
      <c r="N554" s="16" t="n"/>
      <c r="O554" s="16" t="n"/>
      <c r="P554" s="33"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6">
      <c r="A555" s="16" t="n"/>
      <c r="B555" s="16" t="n"/>
      <c r="C555" s="16" t="n"/>
      <c r="D555" s="33" t="n"/>
      <c r="E555" s="16" t="n"/>
      <c r="F555" s="33" t="n"/>
      <c r="G555" s="16" t="n"/>
      <c r="H555" s="16" t="n"/>
      <c r="I555" s="16" t="n"/>
      <c r="J555" s="16" t="n"/>
      <c r="K555" s="33" t="n"/>
      <c r="L555" s="16" t="n"/>
      <c r="M555" s="16" t="n"/>
      <c r="N555" s="16" t="n"/>
      <c r="O555" s="16" t="n"/>
      <c r="P555" s="33"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6">
      <c r="A556" s="16" t="n"/>
      <c r="B556" s="16" t="n"/>
      <c r="C556" s="16" t="n"/>
      <c r="D556" s="33" t="n"/>
      <c r="E556" s="16" t="n"/>
      <c r="F556" s="33" t="n"/>
      <c r="G556" s="16" t="n"/>
      <c r="H556" s="16" t="n"/>
      <c r="I556" s="16" t="n"/>
      <c r="J556" s="16" t="n"/>
      <c r="K556" s="33" t="n"/>
      <c r="L556" s="16" t="n"/>
      <c r="M556" s="16" t="n"/>
      <c r="N556" s="16" t="n"/>
      <c r="O556" s="16" t="n"/>
      <c r="P556" s="33"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6">
      <c r="A557" s="16" t="n"/>
      <c r="B557" s="16" t="n"/>
      <c r="C557" s="16" t="n"/>
      <c r="D557" s="33" t="n"/>
      <c r="E557" s="16" t="n"/>
      <c r="F557" s="33" t="n"/>
      <c r="G557" s="16" t="n"/>
      <c r="H557" s="16" t="n"/>
      <c r="I557" s="16" t="n"/>
      <c r="J557" s="16" t="n"/>
      <c r="K557" s="33" t="n"/>
      <c r="L557" s="16" t="n"/>
      <c r="M557" s="16" t="n"/>
      <c r="N557" s="16" t="n"/>
      <c r="O557" s="16" t="n"/>
      <c r="P557" s="33"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6">
      <c r="A558" s="16" t="n"/>
      <c r="B558" s="16" t="n"/>
      <c r="C558" s="16" t="n"/>
      <c r="D558" s="33" t="n"/>
      <c r="E558" s="16" t="n"/>
      <c r="F558" s="33" t="n"/>
      <c r="G558" s="16" t="n"/>
      <c r="H558" s="16" t="n"/>
      <c r="I558" s="16" t="n"/>
      <c r="J558" s="16" t="n"/>
      <c r="K558" s="33" t="n"/>
      <c r="L558" s="16" t="n"/>
      <c r="M558" s="16" t="n"/>
      <c r="N558" s="16" t="n"/>
      <c r="O558" s="16" t="n"/>
      <c r="P558" s="33"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6">
      <c r="A559" s="16" t="n"/>
      <c r="B559" s="16" t="n"/>
      <c r="C559" s="16" t="n"/>
      <c r="D559" s="33" t="n"/>
      <c r="E559" s="16" t="n"/>
      <c r="F559" s="33" t="n"/>
      <c r="G559" s="16" t="n"/>
      <c r="H559" s="16" t="n"/>
      <c r="I559" s="16" t="n"/>
      <c r="J559" s="16" t="n"/>
      <c r="K559" s="33" t="n"/>
      <c r="L559" s="16" t="n"/>
      <c r="M559" s="16" t="n"/>
      <c r="N559" s="16" t="n"/>
      <c r="O559" s="16" t="n"/>
      <c r="P559" s="33"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6">
      <c r="A560" s="16" t="n"/>
      <c r="B560" s="16" t="n"/>
      <c r="C560" s="16" t="n"/>
      <c r="D560" s="33" t="n"/>
      <c r="E560" s="16" t="n"/>
      <c r="F560" s="33" t="n"/>
      <c r="G560" s="16" t="n"/>
      <c r="H560" s="16" t="n"/>
      <c r="I560" s="16" t="n"/>
      <c r="J560" s="16" t="n"/>
      <c r="K560" s="33" t="n"/>
      <c r="L560" s="16" t="n"/>
      <c r="M560" s="16" t="n"/>
      <c r="N560" s="16" t="n"/>
      <c r="O560" s="16" t="n"/>
      <c r="P560" s="33"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6">
      <c r="A561" s="16" t="n"/>
      <c r="B561" s="16" t="n"/>
      <c r="C561" s="16" t="n"/>
      <c r="D561" s="33" t="n"/>
      <c r="E561" s="16" t="n"/>
      <c r="F561" s="33" t="n"/>
      <c r="G561" s="16" t="n"/>
      <c r="H561" s="16" t="n"/>
      <c r="I561" s="16" t="n"/>
      <c r="J561" s="16" t="n"/>
      <c r="K561" s="33" t="n"/>
      <c r="L561" s="16" t="n"/>
      <c r="M561" s="16" t="n"/>
      <c r="N561" s="16" t="n"/>
      <c r="O561" s="16" t="n"/>
      <c r="P561" s="33"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6">
      <c r="A562" s="16" t="n"/>
      <c r="B562" s="16" t="n"/>
      <c r="C562" s="16" t="n"/>
      <c r="D562" s="33" t="n"/>
      <c r="E562" s="16" t="n"/>
      <c r="F562" s="33" t="n"/>
      <c r="G562" s="16" t="n"/>
      <c r="H562" s="16" t="n"/>
      <c r="I562" s="16" t="n"/>
      <c r="J562" s="16" t="n"/>
      <c r="K562" s="33" t="n"/>
      <c r="L562" s="16" t="n"/>
      <c r="M562" s="16" t="n"/>
      <c r="N562" s="16" t="n"/>
      <c r="O562" s="16" t="n"/>
      <c r="P562" s="33"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6">
      <c r="A563" s="16" t="n"/>
      <c r="B563" s="16" t="n"/>
      <c r="C563" s="16" t="n"/>
      <c r="D563" s="33" t="n"/>
      <c r="E563" s="16" t="n"/>
      <c r="F563" s="33" t="n"/>
      <c r="G563" s="16" t="n"/>
      <c r="H563" s="16" t="n"/>
      <c r="I563" s="16" t="n"/>
      <c r="J563" s="16" t="n"/>
      <c r="K563" s="33" t="n"/>
      <c r="L563" s="16" t="n"/>
      <c r="M563" s="16" t="n"/>
      <c r="N563" s="16" t="n"/>
      <c r="O563" s="16" t="n"/>
      <c r="P563" s="33"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6">
      <c r="A564" s="16" t="n"/>
      <c r="B564" s="16" t="n"/>
      <c r="C564" s="16" t="n"/>
      <c r="D564" s="33" t="n"/>
      <c r="E564" s="16" t="n"/>
      <c r="F564" s="33" t="n"/>
      <c r="G564" s="16" t="n"/>
      <c r="H564" s="16" t="n"/>
      <c r="I564" s="16" t="n"/>
      <c r="J564" s="16" t="n"/>
      <c r="K564" s="33" t="n"/>
      <c r="L564" s="16" t="n"/>
      <c r="M564" s="16" t="n"/>
      <c r="N564" s="16" t="n"/>
      <c r="O564" s="16" t="n"/>
      <c r="P564" s="33"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6">
      <c r="A565" s="16" t="n"/>
      <c r="B565" s="16" t="n"/>
      <c r="C565" s="16" t="n"/>
      <c r="D565" s="33" t="n"/>
      <c r="E565" s="16" t="n"/>
      <c r="F565" s="33" t="n"/>
      <c r="G565" s="16" t="n"/>
      <c r="H565" s="16" t="n"/>
      <c r="I565" s="16" t="n"/>
      <c r="J565" s="16" t="n"/>
      <c r="K565" s="33" t="n"/>
      <c r="L565" s="16" t="n"/>
      <c r="M565" s="16" t="n"/>
      <c r="N565" s="16" t="n"/>
      <c r="O565" s="16" t="n"/>
      <c r="P565" s="33"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6">
      <c r="A566" s="16" t="n"/>
      <c r="B566" s="16" t="n"/>
      <c r="C566" s="16" t="n"/>
      <c r="D566" s="33" t="n"/>
      <c r="E566" s="16" t="n"/>
      <c r="F566" s="33" t="n"/>
      <c r="G566" s="16" t="n"/>
      <c r="H566" s="16" t="n"/>
      <c r="I566" s="16" t="n"/>
      <c r="J566" s="16" t="n"/>
      <c r="K566" s="33" t="n"/>
      <c r="L566" s="16" t="n"/>
      <c r="M566" s="16" t="n"/>
      <c r="N566" s="16" t="n"/>
      <c r="O566" s="16" t="n"/>
      <c r="P566" s="33"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6">
      <c r="A567" s="16" t="n"/>
      <c r="B567" s="16" t="n"/>
      <c r="C567" s="16" t="n"/>
      <c r="D567" s="33" t="n"/>
      <c r="E567" s="16" t="n"/>
      <c r="F567" s="33" t="n"/>
      <c r="G567" s="16" t="n"/>
      <c r="H567" s="16" t="n"/>
      <c r="I567" s="16" t="n"/>
      <c r="J567" s="16" t="n"/>
      <c r="K567" s="33" t="n"/>
      <c r="L567" s="16" t="n"/>
      <c r="M567" s="16" t="n"/>
      <c r="N567" s="16" t="n"/>
      <c r="O567" s="16" t="n"/>
      <c r="P567" s="33"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6">
      <c r="A568" s="16" t="n"/>
      <c r="B568" s="16" t="n"/>
      <c r="C568" s="16" t="n"/>
      <c r="D568" s="33" t="n"/>
      <c r="E568" s="16" t="n"/>
      <c r="F568" s="33" t="n"/>
      <c r="G568" s="16" t="n"/>
      <c r="H568" s="16" t="n"/>
      <c r="I568" s="16" t="n"/>
      <c r="J568" s="16" t="n"/>
      <c r="K568" s="33" t="n"/>
      <c r="L568" s="16" t="n"/>
      <c r="M568" s="16" t="n"/>
      <c r="N568" s="16" t="n"/>
      <c r="O568" s="16" t="n"/>
      <c r="P568" s="33"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6">
      <c r="A569" s="16" t="n"/>
      <c r="B569" s="16" t="n"/>
      <c r="C569" s="16" t="n"/>
      <c r="D569" s="33" t="n"/>
      <c r="E569" s="16" t="n"/>
      <c r="F569" s="33" t="n"/>
      <c r="G569" s="16" t="n"/>
      <c r="H569" s="16" t="n"/>
      <c r="I569" s="16" t="n"/>
      <c r="J569" s="16" t="n"/>
      <c r="K569" s="33" t="n"/>
      <c r="L569" s="16" t="n"/>
      <c r="M569" s="16" t="n"/>
      <c r="N569" s="16" t="n"/>
      <c r="O569" s="16" t="n"/>
      <c r="P569" s="33"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6">
      <c r="A570" s="16" t="n"/>
      <c r="B570" s="16" t="n"/>
      <c r="C570" s="16" t="n"/>
      <c r="D570" s="33" t="n"/>
      <c r="E570" s="16" t="n"/>
      <c r="F570" s="33" t="n"/>
      <c r="G570" s="16" t="n"/>
      <c r="H570" s="16" t="n"/>
      <c r="I570" s="16" t="n"/>
      <c r="J570" s="16" t="n"/>
      <c r="K570" s="33" t="n"/>
      <c r="L570" s="16" t="n"/>
      <c r="M570" s="16" t="n"/>
      <c r="N570" s="16" t="n"/>
      <c r="O570" s="16" t="n"/>
      <c r="P570" s="33"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6">
      <c r="A571" s="16" t="n"/>
      <c r="B571" s="16" t="n"/>
      <c r="C571" s="16" t="n"/>
      <c r="D571" s="33" t="n"/>
      <c r="E571" s="16" t="n"/>
      <c r="F571" s="33" t="n"/>
      <c r="G571" s="16" t="n"/>
      <c r="H571" s="16" t="n"/>
      <c r="I571" s="16" t="n"/>
      <c r="J571" s="16" t="n"/>
      <c r="K571" s="33" t="n"/>
      <c r="L571" s="16" t="n"/>
      <c r="M571" s="16" t="n"/>
      <c r="N571" s="16" t="n"/>
      <c r="O571" s="16" t="n"/>
      <c r="P571" s="33"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6">
      <c r="A572" s="16" t="n"/>
      <c r="B572" s="16" t="n"/>
      <c r="C572" s="16" t="n"/>
      <c r="D572" s="33" t="n"/>
      <c r="E572" s="16" t="n"/>
      <c r="F572" s="33" t="n"/>
      <c r="G572" s="16" t="n"/>
      <c r="H572" s="16" t="n"/>
      <c r="I572" s="16" t="n"/>
      <c r="J572" s="16" t="n"/>
      <c r="K572" s="33" t="n"/>
      <c r="L572" s="16" t="n"/>
      <c r="M572" s="16" t="n"/>
      <c r="N572" s="16" t="n"/>
      <c r="O572" s="16" t="n"/>
      <c r="P572" s="33"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6">
      <c r="A573" s="16" t="n"/>
      <c r="B573" s="16" t="n"/>
      <c r="C573" s="16" t="n"/>
      <c r="D573" s="33" t="n"/>
      <c r="E573" s="16" t="n"/>
      <c r="F573" s="33" t="n"/>
      <c r="G573" s="16" t="n"/>
      <c r="H573" s="16" t="n"/>
      <c r="I573" s="16" t="n"/>
      <c r="J573" s="16" t="n"/>
      <c r="K573" s="33" t="n"/>
      <c r="L573" s="16" t="n"/>
      <c r="M573" s="16" t="n"/>
      <c r="N573" s="16" t="n"/>
      <c r="O573" s="16" t="n"/>
      <c r="P573" s="33"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6">
      <c r="A574" s="16" t="n"/>
      <c r="B574" s="16" t="n"/>
      <c r="C574" s="16" t="n"/>
      <c r="D574" s="33" t="n"/>
      <c r="E574" s="16" t="n"/>
      <c r="F574" s="33" t="n"/>
      <c r="G574" s="16" t="n"/>
      <c r="H574" s="16" t="n"/>
      <c r="I574" s="16" t="n"/>
      <c r="J574" s="16" t="n"/>
      <c r="K574" s="33" t="n"/>
      <c r="L574" s="16" t="n"/>
      <c r="M574" s="16" t="n"/>
      <c r="N574" s="16" t="n"/>
      <c r="O574" s="16" t="n"/>
      <c r="P574" s="33"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6">
      <c r="A575" s="16" t="n"/>
      <c r="B575" s="16" t="n"/>
      <c r="C575" s="16" t="n"/>
      <c r="D575" s="33" t="n"/>
      <c r="E575" s="16" t="n"/>
      <c r="F575" s="33" t="n"/>
      <c r="G575" s="16" t="n"/>
      <c r="H575" s="16" t="n"/>
      <c r="I575" s="16" t="n"/>
      <c r="J575" s="16" t="n"/>
      <c r="K575" s="33" t="n"/>
      <c r="L575" s="16" t="n"/>
      <c r="M575" s="16" t="n"/>
      <c r="N575" s="16" t="n"/>
      <c r="O575" s="16" t="n"/>
      <c r="P575" s="33"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6">
      <c r="A576" s="16" t="n"/>
      <c r="B576" s="16" t="n"/>
      <c r="C576" s="16" t="n"/>
      <c r="D576" s="33" t="n"/>
      <c r="E576" s="16" t="n"/>
      <c r="F576" s="33" t="n"/>
      <c r="G576" s="16" t="n"/>
      <c r="H576" s="16" t="n"/>
      <c r="I576" s="16" t="n"/>
      <c r="J576" s="16" t="n"/>
      <c r="K576" s="33" t="n"/>
      <c r="L576" s="16" t="n"/>
      <c r="M576" s="16" t="n"/>
      <c r="N576" s="16" t="n"/>
      <c r="O576" s="16" t="n"/>
      <c r="P576" s="33"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6">
      <c r="A577" s="16" t="n"/>
      <c r="B577" s="16" t="n"/>
      <c r="C577" s="16" t="n"/>
      <c r="D577" s="33" t="n"/>
      <c r="E577" s="16" t="n"/>
      <c r="F577" s="33" t="n"/>
      <c r="G577" s="16" t="n"/>
      <c r="H577" s="16" t="n"/>
      <c r="I577" s="16" t="n"/>
      <c r="J577" s="16" t="n"/>
      <c r="K577" s="33" t="n"/>
      <c r="L577" s="16" t="n"/>
      <c r="M577" s="16" t="n"/>
      <c r="N577" s="16" t="n"/>
      <c r="O577" s="16" t="n"/>
      <c r="P577" s="33"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6">
      <c r="A578" s="16" t="n"/>
      <c r="B578" s="16" t="n"/>
      <c r="C578" s="16" t="n"/>
      <c r="D578" s="33" t="n"/>
      <c r="E578" s="16" t="n"/>
      <c r="F578" s="33" t="n"/>
      <c r="G578" s="16" t="n"/>
      <c r="H578" s="16" t="n"/>
      <c r="I578" s="16" t="n"/>
      <c r="J578" s="16" t="n"/>
      <c r="K578" s="33" t="n"/>
      <c r="L578" s="16" t="n"/>
      <c r="M578" s="16" t="n"/>
      <c r="N578" s="16" t="n"/>
      <c r="O578" s="16" t="n"/>
      <c r="P578" s="33"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6">
      <c r="A579" s="16" t="n"/>
      <c r="B579" s="16" t="n"/>
      <c r="C579" s="16" t="n"/>
      <c r="D579" s="33" t="n"/>
      <c r="E579" s="16" t="n"/>
      <c r="F579" s="33" t="n"/>
      <c r="G579" s="16" t="n"/>
      <c r="H579" s="16" t="n"/>
      <c r="I579" s="16" t="n"/>
      <c r="J579" s="16" t="n"/>
      <c r="K579" s="33" t="n"/>
      <c r="L579" s="16" t="n"/>
      <c r="M579" s="16" t="n"/>
      <c r="N579" s="16" t="n"/>
      <c r="O579" s="16" t="n"/>
      <c r="P579" s="33"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6">
      <c r="A580" s="16" t="n"/>
      <c r="B580" s="16" t="n"/>
      <c r="C580" s="16" t="n"/>
      <c r="D580" s="33" t="n"/>
      <c r="E580" s="16" t="n"/>
      <c r="F580" s="33" t="n"/>
      <c r="G580" s="16" t="n"/>
      <c r="H580" s="16" t="n"/>
      <c r="I580" s="16" t="n"/>
      <c r="J580" s="16" t="n"/>
      <c r="K580" s="33" t="n"/>
      <c r="L580" s="16" t="n"/>
      <c r="M580" s="16" t="n"/>
      <c r="N580" s="16" t="n"/>
      <c r="O580" s="16" t="n"/>
      <c r="P580" s="33"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6">
      <c r="A581" s="16" t="n"/>
      <c r="B581" s="16" t="n"/>
      <c r="C581" s="16" t="n"/>
      <c r="D581" s="33" t="n"/>
      <c r="E581" s="16" t="n"/>
      <c r="F581" s="33" t="n"/>
      <c r="G581" s="16" t="n"/>
      <c r="H581" s="16" t="n"/>
      <c r="I581" s="16" t="n"/>
      <c r="J581" s="16" t="n"/>
      <c r="K581" s="33" t="n"/>
      <c r="L581" s="16" t="n"/>
      <c r="M581" s="16" t="n"/>
      <c r="N581" s="16" t="n"/>
      <c r="O581" s="16" t="n"/>
      <c r="P581" s="33"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6">
      <c r="A582" s="16" t="n"/>
      <c r="B582" s="16" t="n"/>
      <c r="C582" s="16" t="n"/>
      <c r="D582" s="33" t="n"/>
      <c r="E582" s="16" t="n"/>
      <c r="F582" s="33" t="n"/>
      <c r="G582" s="16" t="n"/>
      <c r="H582" s="16" t="n"/>
      <c r="I582" s="16" t="n"/>
      <c r="J582" s="16" t="n"/>
      <c r="K582" s="33" t="n"/>
      <c r="L582" s="16" t="n"/>
      <c r="M582" s="16" t="n"/>
      <c r="N582" s="16" t="n"/>
      <c r="O582" s="16" t="n"/>
      <c r="P582" s="33"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6">
      <c r="A583" s="16" t="n"/>
      <c r="B583" s="16" t="n"/>
      <c r="C583" s="16" t="n"/>
      <c r="D583" s="33" t="n"/>
      <c r="E583" s="16" t="n"/>
      <c r="F583" s="33" t="n"/>
      <c r="G583" s="16" t="n"/>
      <c r="H583" s="16" t="n"/>
      <c r="I583" s="16" t="n"/>
      <c r="J583" s="16" t="n"/>
      <c r="K583" s="33" t="n"/>
      <c r="L583" s="16" t="n"/>
      <c r="M583" s="16" t="n"/>
      <c r="N583" s="16" t="n"/>
      <c r="O583" s="16" t="n"/>
      <c r="P583" s="33"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6">
      <c r="A584" s="16" t="n"/>
      <c r="B584" s="16" t="n"/>
      <c r="C584" s="16" t="n"/>
      <c r="D584" s="33" t="n"/>
      <c r="E584" s="16" t="n"/>
      <c r="F584" s="33" t="n"/>
      <c r="G584" s="16" t="n"/>
      <c r="H584" s="16" t="n"/>
      <c r="I584" s="16" t="n"/>
      <c r="J584" s="16" t="n"/>
      <c r="K584" s="33" t="n"/>
      <c r="L584" s="16" t="n"/>
      <c r="M584" s="16" t="n"/>
      <c r="N584" s="16" t="n"/>
      <c r="O584" s="16" t="n"/>
      <c r="P584" s="33"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6">
      <c r="A585" s="16" t="n"/>
      <c r="B585" s="16" t="n"/>
      <c r="C585" s="16" t="n"/>
      <c r="D585" s="33" t="n"/>
      <c r="E585" s="16" t="n"/>
      <c r="F585" s="33" t="n"/>
      <c r="G585" s="16" t="n"/>
      <c r="H585" s="16" t="n"/>
      <c r="I585" s="16" t="n"/>
      <c r="J585" s="16" t="n"/>
      <c r="K585" s="33" t="n"/>
      <c r="L585" s="16" t="n"/>
      <c r="M585" s="16" t="n"/>
      <c r="N585" s="16" t="n"/>
      <c r="O585" s="16" t="n"/>
      <c r="P585" s="33"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6">
      <c r="A586" s="16" t="n"/>
      <c r="B586" s="16" t="n"/>
      <c r="C586" s="16" t="n"/>
      <c r="D586" s="33" t="n"/>
      <c r="E586" s="16" t="n"/>
      <c r="F586" s="33" t="n"/>
      <c r="G586" s="16" t="n"/>
      <c r="H586" s="16" t="n"/>
      <c r="I586" s="16" t="n"/>
      <c r="J586" s="16" t="n"/>
      <c r="K586" s="33" t="n"/>
      <c r="L586" s="16" t="n"/>
      <c r="M586" s="16" t="n"/>
      <c r="N586" s="16" t="n"/>
      <c r="O586" s="16" t="n"/>
      <c r="P586" s="33"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6">
      <c r="A587" s="16" t="n"/>
      <c r="B587" s="16" t="n"/>
      <c r="C587" s="16" t="n"/>
      <c r="D587" s="33" t="n"/>
      <c r="E587" s="16" t="n"/>
      <c r="F587" s="33" t="n"/>
      <c r="G587" s="16" t="n"/>
      <c r="H587" s="16" t="n"/>
      <c r="I587" s="16" t="n"/>
      <c r="J587" s="16" t="n"/>
      <c r="K587" s="33" t="n"/>
      <c r="L587" s="16" t="n"/>
      <c r="M587" s="16" t="n"/>
      <c r="N587" s="16" t="n"/>
      <c r="O587" s="16" t="n"/>
      <c r="P587" s="33"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6">
      <c r="A588" s="16" t="n"/>
      <c r="B588" s="16" t="n"/>
      <c r="C588" s="16" t="n"/>
      <c r="D588" s="33" t="n"/>
      <c r="E588" s="16" t="n"/>
      <c r="F588" s="33" t="n"/>
      <c r="G588" s="16" t="n"/>
      <c r="H588" s="16" t="n"/>
      <c r="I588" s="16" t="n"/>
      <c r="J588" s="16" t="n"/>
      <c r="K588" s="33" t="n"/>
      <c r="L588" s="16" t="n"/>
      <c r="M588" s="16" t="n"/>
      <c r="N588" s="16" t="n"/>
      <c r="O588" s="16" t="n"/>
      <c r="P588" s="33"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6">
      <c r="A589" s="16" t="n"/>
      <c r="B589" s="16" t="n"/>
      <c r="C589" s="16" t="n"/>
      <c r="D589" s="33" t="n"/>
      <c r="E589" s="16" t="n"/>
      <c r="F589" s="33" t="n"/>
      <c r="G589" s="16" t="n"/>
      <c r="H589" s="16" t="n"/>
      <c r="I589" s="16" t="n"/>
      <c r="J589" s="16" t="n"/>
      <c r="K589" s="33" t="n"/>
      <c r="L589" s="16" t="n"/>
      <c r="M589" s="16" t="n"/>
      <c r="N589" s="16" t="n"/>
      <c r="O589" s="16" t="n"/>
      <c r="P589" s="33"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6">
      <c r="A590" s="16" t="n"/>
      <c r="B590" s="16" t="n"/>
      <c r="C590" s="16" t="n"/>
      <c r="D590" s="33" t="n"/>
      <c r="E590" s="16" t="n"/>
      <c r="F590" s="33" t="n"/>
      <c r="G590" s="16" t="n"/>
      <c r="H590" s="16" t="n"/>
      <c r="I590" s="16" t="n"/>
      <c r="J590" s="16" t="n"/>
      <c r="K590" s="33" t="n"/>
      <c r="L590" s="16" t="n"/>
      <c r="M590" s="16" t="n"/>
      <c r="N590" s="16" t="n"/>
      <c r="O590" s="16" t="n"/>
      <c r="P590" s="33"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6">
      <c r="A591" s="16" t="n"/>
      <c r="B591" s="16" t="n"/>
      <c r="C591" s="16" t="n"/>
      <c r="D591" s="33" t="n"/>
      <c r="E591" s="16" t="n"/>
      <c r="F591" s="33" t="n"/>
      <c r="G591" s="16" t="n"/>
      <c r="H591" s="16" t="n"/>
      <c r="I591" s="16" t="n"/>
      <c r="J591" s="16" t="n"/>
      <c r="K591" s="33" t="n"/>
      <c r="L591" s="16" t="n"/>
      <c r="M591" s="16" t="n"/>
      <c r="N591" s="16" t="n"/>
      <c r="O591" s="16" t="n"/>
      <c r="P591" s="33"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6">
      <c r="A592" s="16" t="n"/>
      <c r="B592" s="16" t="n"/>
      <c r="C592" s="16" t="n"/>
      <c r="D592" s="33" t="n"/>
      <c r="E592" s="16" t="n"/>
      <c r="F592" s="33" t="n"/>
      <c r="G592" s="16" t="n"/>
      <c r="H592" s="16" t="n"/>
      <c r="I592" s="16" t="n"/>
      <c r="J592" s="16" t="n"/>
      <c r="K592" s="33" t="n"/>
      <c r="L592" s="16" t="n"/>
      <c r="M592" s="16" t="n"/>
      <c r="N592" s="16" t="n"/>
      <c r="O592" s="16" t="n"/>
      <c r="P592" s="33"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6">
      <c r="A593" s="16" t="n"/>
      <c r="B593" s="16" t="n"/>
      <c r="C593" s="16" t="n"/>
      <c r="D593" s="33" t="n"/>
      <c r="E593" s="16" t="n"/>
      <c r="F593" s="33" t="n"/>
      <c r="G593" s="16" t="n"/>
      <c r="H593" s="16" t="n"/>
      <c r="I593" s="16" t="n"/>
      <c r="J593" s="16" t="n"/>
      <c r="K593" s="33" t="n"/>
      <c r="L593" s="16" t="n"/>
      <c r="M593" s="16" t="n"/>
      <c r="N593" s="16" t="n"/>
      <c r="O593" s="16" t="n"/>
      <c r="P593" s="33"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6">
      <c r="A594" s="16" t="n"/>
      <c r="B594" s="16" t="n"/>
      <c r="C594" s="16" t="n"/>
      <c r="D594" s="33" t="n"/>
      <c r="E594" s="16" t="n"/>
      <c r="F594" s="33" t="n"/>
      <c r="G594" s="16" t="n"/>
      <c r="H594" s="16" t="n"/>
      <c r="I594" s="16" t="n"/>
      <c r="J594" s="16" t="n"/>
      <c r="K594" s="33" t="n"/>
      <c r="L594" s="16" t="n"/>
      <c r="M594" s="16" t="n"/>
      <c r="N594" s="16" t="n"/>
      <c r="O594" s="16" t="n"/>
      <c r="P594" s="33"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6">
      <c r="A595" s="16" t="n"/>
      <c r="B595" s="16" t="n"/>
      <c r="C595" s="16" t="n"/>
      <c r="D595" s="33" t="n"/>
      <c r="E595" s="16" t="n"/>
      <c r="F595" s="33" t="n"/>
      <c r="G595" s="16" t="n"/>
      <c r="H595" s="16" t="n"/>
      <c r="I595" s="16" t="n"/>
      <c r="J595" s="16" t="n"/>
      <c r="K595" s="33" t="n"/>
      <c r="L595" s="16" t="n"/>
      <c r="M595" s="16" t="n"/>
      <c r="N595" s="16" t="n"/>
      <c r="O595" s="16" t="n"/>
      <c r="P595" s="33"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6">
      <c r="A596" s="16" t="n"/>
      <c r="B596" s="16" t="n"/>
      <c r="C596" s="16" t="n"/>
      <c r="D596" s="33" t="n"/>
      <c r="E596" s="16" t="n"/>
      <c r="F596" s="33" t="n"/>
      <c r="G596" s="16" t="n"/>
      <c r="H596" s="16" t="n"/>
      <c r="I596" s="16" t="n"/>
      <c r="J596" s="16" t="n"/>
      <c r="K596" s="33" t="n"/>
      <c r="L596" s="16" t="n"/>
      <c r="M596" s="16" t="n"/>
      <c r="N596" s="16" t="n"/>
      <c r="O596" s="16" t="n"/>
      <c r="P596" s="33"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6">
      <c r="A597" s="16" t="n"/>
      <c r="B597" s="16" t="n"/>
      <c r="C597" s="16" t="n"/>
      <c r="D597" s="33" t="n"/>
      <c r="E597" s="16" t="n"/>
      <c r="F597" s="33" t="n"/>
      <c r="G597" s="16" t="n"/>
      <c r="H597" s="16" t="n"/>
      <c r="I597" s="16" t="n"/>
      <c r="J597" s="16" t="n"/>
      <c r="K597" s="33" t="n"/>
      <c r="L597" s="16" t="n"/>
      <c r="M597" s="16" t="n"/>
      <c r="N597" s="16" t="n"/>
      <c r="O597" s="16" t="n"/>
      <c r="P597" s="33"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6">
      <c r="A598" s="16" t="n"/>
      <c r="B598" s="16" t="n"/>
      <c r="C598" s="16" t="n"/>
      <c r="D598" s="33" t="n"/>
      <c r="E598" s="16" t="n"/>
      <c r="F598" s="33" t="n"/>
      <c r="G598" s="16" t="n"/>
      <c r="H598" s="16" t="n"/>
      <c r="I598" s="16" t="n"/>
      <c r="J598" s="16" t="n"/>
      <c r="K598" s="33" t="n"/>
      <c r="L598" s="16" t="n"/>
      <c r="M598" s="16" t="n"/>
      <c r="N598" s="16" t="n"/>
      <c r="O598" s="16" t="n"/>
      <c r="P598" s="33"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6">
      <c r="A599" s="16" t="n"/>
      <c r="B599" s="16" t="n"/>
      <c r="C599" s="16" t="n"/>
      <c r="D599" s="33" t="n"/>
      <c r="E599" s="16" t="n"/>
      <c r="F599" s="33" t="n"/>
      <c r="G599" s="16" t="n"/>
      <c r="H599" s="16" t="n"/>
      <c r="I599" s="16" t="n"/>
      <c r="J599" s="16" t="n"/>
      <c r="K599" s="33" t="n"/>
      <c r="L599" s="16" t="n"/>
      <c r="M599" s="16" t="n"/>
      <c r="N599" s="16" t="n"/>
      <c r="O599" s="16" t="n"/>
      <c r="P599" s="33"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6">
      <c r="A600" s="16" t="n"/>
      <c r="B600" s="16" t="n"/>
      <c r="C600" s="16" t="n"/>
      <c r="D600" s="33" t="n"/>
      <c r="E600" s="16" t="n"/>
      <c r="F600" s="33" t="n"/>
      <c r="G600" s="16" t="n"/>
      <c r="H600" s="16" t="n"/>
      <c r="I600" s="16" t="n"/>
      <c r="J600" s="16" t="n"/>
      <c r="K600" s="33" t="n"/>
      <c r="L600" s="16" t="n"/>
      <c r="M600" s="16" t="n"/>
      <c r="N600" s="16" t="n"/>
      <c r="O600" s="16" t="n"/>
      <c r="P600" s="33"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6">
      <c r="A601" s="16" t="n"/>
      <c r="B601" s="16" t="n"/>
      <c r="C601" s="16" t="n"/>
      <c r="D601" s="33" t="n"/>
      <c r="E601" s="16" t="n"/>
      <c r="F601" s="33" t="n"/>
      <c r="G601" s="16" t="n"/>
      <c r="H601" s="16" t="n"/>
      <c r="I601" s="16" t="n"/>
      <c r="J601" s="16" t="n"/>
      <c r="K601" s="33" t="n"/>
      <c r="L601" s="16" t="n"/>
      <c r="M601" s="16" t="n"/>
      <c r="N601" s="16" t="n"/>
      <c r="O601" s="16" t="n"/>
      <c r="P601" s="33"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6">
      <c r="A602" s="16" t="n"/>
      <c r="B602" s="16" t="n"/>
      <c r="C602" s="16" t="n"/>
      <c r="D602" s="33" t="n"/>
      <c r="E602" s="16" t="n"/>
      <c r="F602" s="33" t="n"/>
      <c r="G602" s="16" t="n"/>
      <c r="H602" s="16" t="n"/>
      <c r="I602" s="16" t="n"/>
      <c r="J602" s="16" t="n"/>
      <c r="K602" s="33" t="n"/>
      <c r="L602" s="16" t="n"/>
      <c r="M602" s="16" t="n"/>
      <c r="N602" s="16" t="n"/>
      <c r="O602" s="16" t="n"/>
      <c r="P602" s="33"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6">
      <c r="A603" s="16" t="n"/>
      <c r="B603" s="16" t="n"/>
      <c r="C603" s="16" t="n"/>
      <c r="D603" s="33" t="n"/>
      <c r="E603" s="16" t="n"/>
      <c r="F603" s="33" t="n"/>
      <c r="G603" s="16" t="n"/>
      <c r="H603" s="16" t="n"/>
      <c r="I603" s="16" t="n"/>
      <c r="J603" s="16" t="n"/>
      <c r="K603" s="33" t="n"/>
      <c r="L603" s="16" t="n"/>
      <c r="M603" s="16" t="n"/>
      <c r="N603" s="16" t="n"/>
      <c r="O603" s="16" t="n"/>
      <c r="P603" s="33"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6">
      <c r="A604" s="16" t="n"/>
      <c r="B604" s="16" t="n"/>
      <c r="C604" s="16" t="n"/>
      <c r="D604" s="33" t="n"/>
      <c r="E604" s="16" t="n"/>
      <c r="F604" s="33" t="n"/>
      <c r="G604" s="16" t="n"/>
      <c r="H604" s="16" t="n"/>
      <c r="I604" s="16" t="n"/>
      <c r="J604" s="16" t="n"/>
      <c r="K604" s="33" t="n"/>
      <c r="L604" s="16" t="n"/>
      <c r="M604" s="16" t="n"/>
      <c r="N604" s="16" t="n"/>
      <c r="O604" s="16" t="n"/>
      <c r="P604" s="33"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6">
      <c r="A605" s="16" t="n"/>
      <c r="B605" s="16" t="n"/>
      <c r="C605" s="16" t="n"/>
      <c r="D605" s="33" t="n"/>
      <c r="E605" s="16" t="n"/>
      <c r="F605" s="33" t="n"/>
      <c r="G605" s="16" t="n"/>
      <c r="H605" s="16" t="n"/>
      <c r="I605" s="16" t="n"/>
      <c r="J605" s="16" t="n"/>
      <c r="K605" s="33" t="n"/>
      <c r="L605" s="16" t="n"/>
      <c r="M605" s="16" t="n"/>
      <c r="N605" s="16" t="n"/>
      <c r="O605" s="16" t="n"/>
      <c r="P605" s="33"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6">
      <c r="A606" s="16" t="n"/>
      <c r="B606" s="16" t="n"/>
      <c r="C606" s="16" t="n"/>
      <c r="D606" s="33" t="n"/>
      <c r="E606" s="16" t="n"/>
      <c r="F606" s="33" t="n"/>
      <c r="G606" s="16" t="n"/>
      <c r="H606" s="16" t="n"/>
      <c r="I606" s="16" t="n"/>
      <c r="J606" s="16" t="n"/>
      <c r="K606" s="33" t="n"/>
      <c r="L606" s="16" t="n"/>
      <c r="M606" s="16" t="n"/>
      <c r="N606" s="16" t="n"/>
      <c r="O606" s="16" t="n"/>
      <c r="P606" s="33"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6">
      <c r="A607" s="16" t="n"/>
      <c r="B607" s="16" t="n"/>
      <c r="C607" s="16" t="n"/>
      <c r="D607" s="33" t="n"/>
      <c r="E607" s="16" t="n"/>
      <c r="F607" s="33" t="n"/>
      <c r="G607" s="16" t="n"/>
      <c r="H607" s="16" t="n"/>
      <c r="I607" s="16" t="n"/>
      <c r="J607" s="16" t="n"/>
      <c r="K607" s="33" t="n"/>
      <c r="L607" s="16" t="n"/>
      <c r="M607" s="16" t="n"/>
      <c r="N607" s="16" t="n"/>
      <c r="O607" s="16" t="n"/>
      <c r="P607" s="33"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6">
      <c r="A608" s="16" t="n"/>
      <c r="B608" s="16" t="n"/>
      <c r="C608" s="16" t="n"/>
      <c r="D608" s="33" t="n"/>
      <c r="E608" s="16" t="n"/>
      <c r="F608" s="33" t="n"/>
      <c r="G608" s="16" t="n"/>
      <c r="H608" s="16" t="n"/>
      <c r="I608" s="16" t="n"/>
      <c r="J608" s="16" t="n"/>
      <c r="K608" s="33" t="n"/>
      <c r="L608" s="16" t="n"/>
      <c r="M608" s="16" t="n"/>
      <c r="N608" s="16" t="n"/>
      <c r="O608" s="16" t="n"/>
      <c r="P608" s="33"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6">
      <c r="A609" s="16" t="n"/>
      <c r="B609" s="16" t="n"/>
      <c r="C609" s="16" t="n"/>
      <c r="D609" s="33" t="n"/>
      <c r="E609" s="16" t="n"/>
      <c r="F609" s="33" t="n"/>
      <c r="G609" s="16" t="n"/>
      <c r="H609" s="16" t="n"/>
      <c r="I609" s="16" t="n"/>
      <c r="J609" s="16" t="n"/>
      <c r="K609" s="33" t="n"/>
      <c r="L609" s="16" t="n"/>
      <c r="M609" s="16" t="n"/>
      <c r="N609" s="16" t="n"/>
      <c r="O609" s="16" t="n"/>
      <c r="P609" s="33"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6">
      <c r="A610" s="16" t="n"/>
      <c r="B610" s="16" t="n"/>
      <c r="C610" s="16" t="n"/>
      <c r="D610" s="33" t="n"/>
      <c r="E610" s="16" t="n"/>
      <c r="F610" s="33" t="n"/>
      <c r="G610" s="16" t="n"/>
      <c r="H610" s="16" t="n"/>
      <c r="I610" s="16" t="n"/>
      <c r="J610" s="16" t="n"/>
      <c r="K610" s="33" t="n"/>
      <c r="L610" s="16" t="n"/>
      <c r="M610" s="16" t="n"/>
      <c r="N610" s="16" t="n"/>
      <c r="O610" s="16" t="n"/>
      <c r="P610" s="33"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6">
      <c r="A611" s="16" t="n"/>
      <c r="B611" s="16" t="n"/>
      <c r="C611" s="16" t="n"/>
      <c r="D611" s="33" t="n"/>
      <c r="E611" s="16" t="n"/>
      <c r="F611" s="33" t="n"/>
      <c r="G611" s="16" t="n"/>
      <c r="H611" s="16" t="n"/>
      <c r="I611" s="16" t="n"/>
      <c r="J611" s="16" t="n"/>
      <c r="K611" s="33" t="n"/>
      <c r="L611" s="16" t="n"/>
      <c r="M611" s="16" t="n"/>
      <c r="N611" s="16" t="n"/>
      <c r="O611" s="16" t="n"/>
      <c r="P611" s="33"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6">
      <c r="A612" s="16" t="n"/>
      <c r="B612" s="16" t="n"/>
      <c r="C612" s="16" t="n"/>
      <c r="D612" s="33" t="n"/>
      <c r="E612" s="16" t="n"/>
      <c r="F612" s="33" t="n"/>
      <c r="G612" s="16" t="n"/>
      <c r="H612" s="16" t="n"/>
      <c r="I612" s="16" t="n"/>
      <c r="J612" s="16" t="n"/>
      <c r="K612" s="33" t="n"/>
      <c r="L612" s="16" t="n"/>
      <c r="M612" s="16" t="n"/>
      <c r="N612" s="16" t="n"/>
      <c r="O612" s="16" t="n"/>
      <c r="P612" s="33"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6">
      <c r="A613" s="16" t="n"/>
      <c r="B613" s="16" t="n"/>
      <c r="C613" s="16" t="n"/>
      <c r="D613" s="33" t="n"/>
      <c r="E613" s="16" t="n"/>
      <c r="F613" s="33" t="n"/>
      <c r="G613" s="16" t="n"/>
      <c r="H613" s="16" t="n"/>
      <c r="I613" s="16" t="n"/>
      <c r="J613" s="16" t="n"/>
      <c r="K613" s="33" t="n"/>
      <c r="L613" s="16" t="n"/>
      <c r="M613" s="16" t="n"/>
      <c r="N613" s="16" t="n"/>
      <c r="O613" s="16" t="n"/>
      <c r="P613" s="33"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6">
      <c r="A614" s="16" t="n"/>
      <c r="B614" s="16" t="n"/>
      <c r="C614" s="16" t="n"/>
      <c r="D614" s="33" t="n"/>
      <c r="E614" s="16" t="n"/>
      <c r="F614" s="33" t="n"/>
      <c r="G614" s="16" t="n"/>
      <c r="H614" s="16" t="n"/>
      <c r="I614" s="16" t="n"/>
      <c r="J614" s="16" t="n"/>
      <c r="K614" s="33" t="n"/>
      <c r="L614" s="16" t="n"/>
      <c r="M614" s="16" t="n"/>
      <c r="N614" s="16" t="n"/>
      <c r="O614" s="16" t="n"/>
      <c r="P614" s="33"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6">
      <c r="A615" s="16" t="n"/>
      <c r="B615" s="16" t="n"/>
      <c r="C615" s="16" t="n"/>
      <c r="D615" s="33" t="n"/>
      <c r="E615" s="16" t="n"/>
      <c r="F615" s="33" t="n"/>
      <c r="G615" s="16" t="n"/>
      <c r="H615" s="16" t="n"/>
      <c r="I615" s="16" t="n"/>
      <c r="J615" s="16" t="n"/>
      <c r="K615" s="33" t="n"/>
      <c r="L615" s="16" t="n"/>
      <c r="M615" s="16" t="n"/>
      <c r="N615" s="16" t="n"/>
      <c r="O615" s="16" t="n"/>
      <c r="P615" s="33"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6">
      <c r="A616" s="16" t="n"/>
      <c r="B616" s="16" t="n"/>
      <c r="C616" s="16" t="n"/>
      <c r="D616" s="33" t="n"/>
      <c r="E616" s="16" t="n"/>
      <c r="F616" s="33" t="n"/>
      <c r="G616" s="16" t="n"/>
      <c r="H616" s="16" t="n"/>
      <c r="I616" s="16" t="n"/>
      <c r="J616" s="16" t="n"/>
      <c r="K616" s="33" t="n"/>
      <c r="L616" s="16" t="n"/>
      <c r="M616" s="16" t="n"/>
      <c r="N616" s="16" t="n"/>
      <c r="O616" s="16" t="n"/>
      <c r="P616" s="33"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6">
      <c r="A617" s="16" t="n"/>
      <c r="B617" s="16" t="n"/>
      <c r="C617" s="16" t="n"/>
      <c r="D617" s="33" t="n"/>
      <c r="E617" s="16" t="n"/>
      <c r="F617" s="33" t="n"/>
      <c r="G617" s="16" t="n"/>
      <c r="H617" s="16" t="n"/>
      <c r="I617" s="16" t="n"/>
      <c r="J617" s="16" t="n"/>
      <c r="K617" s="33" t="n"/>
      <c r="L617" s="16" t="n"/>
      <c r="M617" s="16" t="n"/>
      <c r="N617" s="16" t="n"/>
      <c r="O617" s="16" t="n"/>
      <c r="P617" s="33"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6">
      <c r="A618" s="16" t="n"/>
      <c r="B618" s="16" t="n"/>
      <c r="C618" s="16" t="n"/>
      <c r="D618" s="33" t="n"/>
      <c r="E618" s="16" t="n"/>
      <c r="F618" s="33" t="n"/>
      <c r="G618" s="16" t="n"/>
      <c r="H618" s="16" t="n"/>
      <c r="I618" s="16" t="n"/>
      <c r="J618" s="16" t="n"/>
      <c r="K618" s="33" t="n"/>
      <c r="L618" s="16" t="n"/>
      <c r="M618" s="16" t="n"/>
      <c r="N618" s="16" t="n"/>
      <c r="O618" s="16" t="n"/>
      <c r="P618" s="33"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6">
      <c r="A619" s="16" t="n"/>
      <c r="B619" s="16" t="n"/>
      <c r="C619" s="16" t="n"/>
      <c r="D619" s="33" t="n"/>
      <c r="E619" s="16" t="n"/>
      <c r="F619" s="33" t="n"/>
      <c r="G619" s="16" t="n"/>
      <c r="H619" s="16" t="n"/>
      <c r="I619" s="16" t="n"/>
      <c r="J619" s="16" t="n"/>
      <c r="K619" s="33" t="n"/>
      <c r="L619" s="16" t="n"/>
      <c r="M619" s="16" t="n"/>
      <c r="N619" s="16" t="n"/>
      <c r="O619" s="16" t="n"/>
      <c r="P619" s="33"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6">
      <c r="A620" s="16" t="n"/>
      <c r="B620" s="16" t="n"/>
      <c r="C620" s="16" t="n"/>
      <c r="D620" s="33" t="n"/>
      <c r="E620" s="16" t="n"/>
      <c r="F620" s="33" t="n"/>
      <c r="G620" s="16" t="n"/>
      <c r="H620" s="16" t="n"/>
      <c r="I620" s="16" t="n"/>
      <c r="J620" s="16" t="n"/>
      <c r="K620" s="33" t="n"/>
      <c r="L620" s="16" t="n"/>
      <c r="M620" s="16" t="n"/>
      <c r="N620" s="16" t="n"/>
      <c r="O620" s="16" t="n"/>
      <c r="P620" s="33"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6">
      <c r="A621" s="16" t="n"/>
      <c r="B621" s="16" t="n"/>
      <c r="C621" s="16" t="n"/>
      <c r="D621" s="33" t="n"/>
      <c r="E621" s="16" t="n"/>
      <c r="F621" s="33" t="n"/>
      <c r="G621" s="16" t="n"/>
      <c r="H621" s="16" t="n"/>
      <c r="I621" s="16" t="n"/>
      <c r="J621" s="16" t="n"/>
      <c r="K621" s="33" t="n"/>
      <c r="L621" s="16" t="n"/>
      <c r="M621" s="16" t="n"/>
      <c r="N621" s="16" t="n"/>
      <c r="O621" s="16" t="n"/>
      <c r="P621" s="33"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6">
      <c r="A622" s="16" t="n"/>
      <c r="B622" s="16" t="n"/>
      <c r="C622" s="16" t="n"/>
      <c r="D622" s="33" t="n"/>
      <c r="E622" s="16" t="n"/>
      <c r="F622" s="33" t="n"/>
      <c r="G622" s="16" t="n"/>
      <c r="H622" s="16" t="n"/>
      <c r="I622" s="16" t="n"/>
      <c r="J622" s="16" t="n"/>
      <c r="K622" s="33" t="n"/>
      <c r="L622" s="16" t="n"/>
      <c r="M622" s="16" t="n"/>
      <c r="N622" s="16" t="n"/>
      <c r="O622" s="16" t="n"/>
      <c r="P622" s="33"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6">
      <c r="A623" s="16" t="n"/>
      <c r="B623" s="16" t="n"/>
      <c r="C623" s="16" t="n"/>
      <c r="D623" s="33" t="n"/>
      <c r="E623" s="16" t="n"/>
      <c r="F623" s="33" t="n"/>
      <c r="G623" s="16" t="n"/>
      <c r="H623" s="16" t="n"/>
      <c r="I623" s="16" t="n"/>
      <c r="J623" s="16" t="n"/>
      <c r="K623" s="33" t="n"/>
      <c r="L623" s="16" t="n"/>
      <c r="M623" s="16" t="n"/>
      <c r="N623" s="16" t="n"/>
      <c r="O623" s="16" t="n"/>
      <c r="P623" s="33"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6">
      <c r="A624" s="16" t="n"/>
      <c r="B624" s="16" t="n"/>
      <c r="C624" s="16" t="n"/>
      <c r="D624" s="33" t="n"/>
      <c r="E624" s="16" t="n"/>
      <c r="F624" s="33" t="n"/>
      <c r="G624" s="16" t="n"/>
      <c r="H624" s="16" t="n"/>
      <c r="I624" s="16" t="n"/>
      <c r="J624" s="16" t="n"/>
      <c r="K624" s="33" t="n"/>
      <c r="L624" s="16" t="n"/>
      <c r="M624" s="16" t="n"/>
      <c r="N624" s="16" t="n"/>
      <c r="O624" s="16" t="n"/>
      <c r="P624" s="33"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6">
      <c r="A625" s="16" t="n"/>
      <c r="B625" s="16" t="n"/>
      <c r="C625" s="16" t="n"/>
      <c r="D625" s="33" t="n"/>
      <c r="E625" s="16" t="n"/>
      <c r="F625" s="33" t="n"/>
      <c r="G625" s="16" t="n"/>
      <c r="H625" s="16" t="n"/>
      <c r="I625" s="16" t="n"/>
      <c r="J625" s="16" t="n"/>
      <c r="K625" s="33" t="n"/>
      <c r="L625" s="16" t="n"/>
      <c r="M625" s="16" t="n"/>
      <c r="N625" s="16" t="n"/>
      <c r="O625" s="16" t="n"/>
      <c r="P625" s="33"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6">
      <c r="A626" s="16" t="n"/>
      <c r="B626" s="16" t="n"/>
      <c r="C626" s="16" t="n"/>
      <c r="D626" s="33" t="n"/>
      <c r="E626" s="16" t="n"/>
      <c r="F626" s="33" t="n"/>
      <c r="G626" s="16" t="n"/>
      <c r="H626" s="16" t="n"/>
      <c r="I626" s="16" t="n"/>
      <c r="J626" s="16" t="n"/>
      <c r="K626" s="33" t="n"/>
      <c r="L626" s="16" t="n"/>
      <c r="M626" s="16" t="n"/>
      <c r="N626" s="16" t="n"/>
      <c r="O626" s="16" t="n"/>
      <c r="P626" s="33"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6">
      <c r="A627" s="16" t="n"/>
      <c r="B627" s="16" t="n"/>
      <c r="C627" s="16" t="n"/>
      <c r="D627" s="33" t="n"/>
      <c r="E627" s="16" t="n"/>
      <c r="F627" s="33" t="n"/>
      <c r="G627" s="16" t="n"/>
      <c r="H627" s="16" t="n"/>
      <c r="I627" s="16" t="n"/>
      <c r="J627" s="16" t="n"/>
      <c r="K627" s="33" t="n"/>
      <c r="L627" s="16" t="n"/>
      <c r="M627" s="16" t="n"/>
      <c r="N627" s="16" t="n"/>
      <c r="O627" s="16" t="n"/>
      <c r="P627" s="33"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6">
      <c r="A628" s="16" t="n"/>
      <c r="B628" s="16" t="n"/>
      <c r="C628" s="16" t="n"/>
      <c r="D628" s="33" t="n"/>
      <c r="E628" s="16" t="n"/>
      <c r="F628" s="33" t="n"/>
      <c r="G628" s="16" t="n"/>
      <c r="H628" s="16" t="n"/>
      <c r="I628" s="16" t="n"/>
      <c r="J628" s="16" t="n"/>
      <c r="K628" s="33" t="n"/>
      <c r="L628" s="16" t="n"/>
      <c r="M628" s="16" t="n"/>
      <c r="N628" s="16" t="n"/>
      <c r="O628" s="16" t="n"/>
      <c r="P628" s="33"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6">
      <c r="A629" s="16" t="n"/>
      <c r="B629" s="16" t="n"/>
      <c r="C629" s="16" t="n"/>
      <c r="D629" s="33" t="n"/>
      <c r="E629" s="16" t="n"/>
      <c r="F629" s="33" t="n"/>
      <c r="G629" s="16" t="n"/>
      <c r="H629" s="16" t="n"/>
      <c r="I629" s="16" t="n"/>
      <c r="J629" s="16" t="n"/>
      <c r="K629" s="33" t="n"/>
      <c r="L629" s="16" t="n"/>
      <c r="M629" s="16" t="n"/>
      <c r="N629" s="16" t="n"/>
      <c r="O629" s="16" t="n"/>
      <c r="P629" s="33"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6">
      <c r="A630" s="16" t="n"/>
      <c r="B630" s="16" t="n"/>
      <c r="C630" s="16" t="n"/>
      <c r="D630" s="33" t="n"/>
      <c r="E630" s="16" t="n"/>
      <c r="F630" s="33" t="n"/>
      <c r="G630" s="16" t="n"/>
      <c r="H630" s="16" t="n"/>
      <c r="I630" s="16" t="n"/>
      <c r="J630" s="16" t="n"/>
      <c r="K630" s="33" t="n"/>
      <c r="L630" s="16" t="n"/>
      <c r="M630" s="16" t="n"/>
      <c r="N630" s="16" t="n"/>
      <c r="O630" s="16" t="n"/>
      <c r="P630" s="33"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6">
      <c r="A631" s="16" t="n"/>
      <c r="B631" s="16" t="n"/>
      <c r="C631" s="16" t="n"/>
      <c r="D631" s="33" t="n"/>
      <c r="E631" s="16" t="n"/>
      <c r="F631" s="33" t="n"/>
      <c r="G631" s="16" t="n"/>
      <c r="H631" s="16" t="n"/>
      <c r="I631" s="16" t="n"/>
      <c r="J631" s="16" t="n"/>
      <c r="K631" s="33" t="n"/>
      <c r="L631" s="16" t="n"/>
      <c r="M631" s="16" t="n"/>
      <c r="N631" s="16" t="n"/>
      <c r="O631" s="16" t="n"/>
      <c r="P631" s="33"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6">
      <c r="A632" s="16" t="n"/>
      <c r="B632" s="16" t="n"/>
      <c r="C632" s="16" t="n"/>
      <c r="D632" s="33" t="n"/>
      <c r="E632" s="16" t="n"/>
      <c r="F632" s="33" t="n"/>
      <c r="G632" s="16" t="n"/>
      <c r="H632" s="16" t="n"/>
      <c r="I632" s="16" t="n"/>
      <c r="J632" s="16" t="n"/>
      <c r="K632" s="33" t="n"/>
      <c r="L632" s="16" t="n"/>
      <c r="M632" s="16" t="n"/>
      <c r="N632" s="16" t="n"/>
      <c r="O632" s="16" t="n"/>
      <c r="P632" s="33"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6">
      <c r="A633" s="16" t="n"/>
      <c r="B633" s="16" t="n"/>
      <c r="C633" s="16" t="n"/>
      <c r="D633" s="33" t="n"/>
      <c r="E633" s="16" t="n"/>
      <c r="F633" s="33" t="n"/>
      <c r="G633" s="16" t="n"/>
      <c r="H633" s="16" t="n"/>
      <c r="I633" s="16" t="n"/>
      <c r="J633" s="16" t="n"/>
      <c r="K633" s="33" t="n"/>
      <c r="L633" s="16" t="n"/>
      <c r="M633" s="16" t="n"/>
      <c r="N633" s="16" t="n"/>
      <c r="O633" s="16" t="n"/>
      <c r="P633" s="33"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6">
      <c r="A634" s="16" t="n"/>
      <c r="B634" s="16" t="n"/>
      <c r="C634" s="16" t="n"/>
      <c r="D634" s="33" t="n"/>
      <c r="E634" s="16" t="n"/>
      <c r="F634" s="33" t="n"/>
      <c r="G634" s="16" t="n"/>
      <c r="H634" s="16" t="n"/>
      <c r="I634" s="16" t="n"/>
      <c r="J634" s="16" t="n"/>
      <c r="K634" s="33" t="n"/>
      <c r="L634" s="16" t="n"/>
      <c r="M634" s="16" t="n"/>
      <c r="N634" s="16" t="n"/>
      <c r="O634" s="16" t="n"/>
      <c r="P634" s="33"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6">
      <c r="A635" s="16" t="n"/>
      <c r="B635" s="16" t="n"/>
      <c r="C635" s="16" t="n"/>
      <c r="D635" s="33" t="n"/>
      <c r="E635" s="16" t="n"/>
      <c r="F635" s="33" t="n"/>
      <c r="G635" s="16" t="n"/>
      <c r="H635" s="16" t="n"/>
      <c r="I635" s="16" t="n"/>
      <c r="J635" s="16" t="n"/>
      <c r="K635" s="33" t="n"/>
      <c r="L635" s="16" t="n"/>
      <c r="M635" s="16" t="n"/>
      <c r="N635" s="16" t="n"/>
      <c r="O635" s="16" t="n"/>
      <c r="P635" s="33"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6">
      <c r="A636" s="16" t="n"/>
      <c r="B636" s="16" t="n"/>
      <c r="C636" s="16" t="n"/>
      <c r="D636" s="33" t="n"/>
      <c r="E636" s="16" t="n"/>
      <c r="F636" s="33" t="n"/>
      <c r="G636" s="16" t="n"/>
      <c r="H636" s="16" t="n"/>
      <c r="I636" s="16" t="n"/>
      <c r="J636" s="16" t="n"/>
      <c r="K636" s="33" t="n"/>
      <c r="L636" s="16" t="n"/>
      <c r="M636" s="16" t="n"/>
      <c r="N636" s="16" t="n"/>
      <c r="O636" s="16" t="n"/>
      <c r="P636" s="33"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6">
      <c r="A637" s="16" t="n"/>
      <c r="B637" s="16" t="n"/>
      <c r="C637" s="16" t="n"/>
      <c r="D637" s="33" t="n"/>
      <c r="E637" s="16" t="n"/>
      <c r="F637" s="33" t="n"/>
      <c r="G637" s="16" t="n"/>
      <c r="H637" s="16" t="n"/>
      <c r="I637" s="16" t="n"/>
      <c r="J637" s="16" t="n"/>
      <c r="K637" s="33" t="n"/>
      <c r="L637" s="16" t="n"/>
      <c r="M637" s="16" t="n"/>
      <c r="N637" s="16" t="n"/>
      <c r="O637" s="16" t="n"/>
      <c r="P637" s="33"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6">
      <c r="A638" s="16" t="n"/>
      <c r="B638" s="16" t="n"/>
      <c r="C638" s="16" t="n"/>
      <c r="D638" s="33" t="n"/>
      <c r="E638" s="16" t="n"/>
      <c r="F638" s="33" t="n"/>
      <c r="G638" s="16" t="n"/>
      <c r="H638" s="16" t="n"/>
      <c r="I638" s="16" t="n"/>
      <c r="J638" s="16" t="n"/>
      <c r="K638" s="33" t="n"/>
      <c r="L638" s="16" t="n"/>
      <c r="M638" s="16" t="n"/>
      <c r="N638" s="16" t="n"/>
      <c r="O638" s="16" t="n"/>
      <c r="P638" s="33"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6">
      <c r="A639" s="16" t="n"/>
      <c r="B639" s="16" t="n"/>
      <c r="C639" s="16" t="n"/>
      <c r="D639" s="33" t="n"/>
      <c r="E639" s="16" t="n"/>
      <c r="F639" s="33" t="n"/>
      <c r="G639" s="16" t="n"/>
      <c r="H639" s="16" t="n"/>
      <c r="I639" s="16" t="n"/>
      <c r="J639" s="16" t="n"/>
      <c r="K639" s="33" t="n"/>
      <c r="L639" s="16" t="n"/>
      <c r="M639" s="16" t="n"/>
      <c r="N639" s="16" t="n"/>
      <c r="O639" s="16" t="n"/>
      <c r="P639" s="33"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6">
      <c r="A640" s="16" t="n"/>
      <c r="B640" s="16" t="n"/>
      <c r="C640" s="16" t="n"/>
      <c r="D640" s="33" t="n"/>
      <c r="E640" s="16" t="n"/>
      <c r="F640" s="33" t="n"/>
      <c r="G640" s="16" t="n"/>
      <c r="H640" s="16" t="n"/>
      <c r="I640" s="16" t="n"/>
      <c r="J640" s="16" t="n"/>
      <c r="K640" s="33" t="n"/>
      <c r="L640" s="16" t="n"/>
      <c r="M640" s="16" t="n"/>
      <c r="N640" s="16" t="n"/>
      <c r="O640" s="16" t="n"/>
      <c r="P640" s="33"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6">
      <c r="A641" s="16" t="n"/>
      <c r="B641" s="16" t="n"/>
      <c r="C641" s="16" t="n"/>
      <c r="D641" s="33" t="n"/>
      <c r="E641" s="16" t="n"/>
      <c r="F641" s="33" t="n"/>
      <c r="G641" s="16" t="n"/>
      <c r="H641" s="16" t="n"/>
      <c r="I641" s="16" t="n"/>
      <c r="J641" s="16" t="n"/>
      <c r="K641" s="33" t="n"/>
      <c r="L641" s="16" t="n"/>
      <c r="M641" s="16" t="n"/>
      <c r="N641" s="16" t="n"/>
      <c r="O641" s="16" t="n"/>
      <c r="P641" s="33"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6">
      <c r="A642" s="16" t="n"/>
      <c r="B642" s="16" t="n"/>
      <c r="C642" s="16" t="n"/>
      <c r="D642" s="33" t="n"/>
      <c r="E642" s="16" t="n"/>
      <c r="F642" s="33" t="n"/>
      <c r="G642" s="16" t="n"/>
      <c r="H642" s="16" t="n"/>
      <c r="I642" s="16" t="n"/>
      <c r="J642" s="16" t="n"/>
      <c r="K642" s="33" t="n"/>
      <c r="L642" s="16" t="n"/>
      <c r="M642" s="16" t="n"/>
      <c r="N642" s="16" t="n"/>
      <c r="O642" s="16" t="n"/>
      <c r="P642" s="33"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6">
      <c r="A643" s="16" t="n"/>
      <c r="B643" s="16" t="n"/>
      <c r="C643" s="16" t="n"/>
      <c r="D643" s="33" t="n"/>
      <c r="E643" s="16" t="n"/>
      <c r="F643" s="33" t="n"/>
      <c r="G643" s="16" t="n"/>
      <c r="H643" s="16" t="n"/>
      <c r="I643" s="16" t="n"/>
      <c r="J643" s="16" t="n"/>
      <c r="K643" s="33" t="n"/>
      <c r="L643" s="16" t="n"/>
      <c r="M643" s="16" t="n"/>
      <c r="N643" s="16" t="n"/>
      <c r="O643" s="16" t="n"/>
      <c r="P643" s="33"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6">
      <c r="A644" s="16" t="n"/>
      <c r="B644" s="16" t="n"/>
      <c r="C644" s="16" t="n"/>
      <c r="D644" s="33" t="n"/>
      <c r="E644" s="16" t="n"/>
      <c r="F644" s="33" t="n"/>
      <c r="G644" s="16" t="n"/>
      <c r="H644" s="16" t="n"/>
      <c r="I644" s="16" t="n"/>
      <c r="J644" s="16" t="n"/>
      <c r="K644" s="33" t="n"/>
      <c r="L644" s="16" t="n"/>
      <c r="M644" s="16" t="n"/>
      <c r="N644" s="16" t="n"/>
      <c r="O644" s="16" t="n"/>
      <c r="P644" s="33"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6">
      <c r="A645" s="16" t="n"/>
      <c r="B645" s="16" t="n"/>
      <c r="C645" s="16" t="n"/>
      <c r="D645" s="33" t="n"/>
      <c r="E645" s="16" t="n"/>
      <c r="F645" s="33" t="n"/>
      <c r="G645" s="16" t="n"/>
      <c r="H645" s="16" t="n"/>
      <c r="I645" s="16" t="n"/>
      <c r="J645" s="16" t="n"/>
      <c r="K645" s="33" t="n"/>
      <c r="L645" s="16" t="n"/>
      <c r="M645" s="16" t="n"/>
      <c r="N645" s="16" t="n"/>
      <c r="O645" s="16" t="n"/>
      <c r="P645" s="33"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6">
      <c r="A646" s="16" t="n"/>
      <c r="B646" s="16" t="n"/>
      <c r="C646" s="16" t="n"/>
      <c r="D646" s="33" t="n"/>
      <c r="E646" s="16" t="n"/>
      <c r="F646" s="33" t="n"/>
      <c r="G646" s="16" t="n"/>
      <c r="H646" s="16" t="n"/>
      <c r="I646" s="16" t="n"/>
      <c r="J646" s="16" t="n"/>
      <c r="K646" s="33" t="n"/>
      <c r="L646" s="16" t="n"/>
      <c r="M646" s="16" t="n"/>
      <c r="N646" s="16" t="n"/>
      <c r="O646" s="16" t="n"/>
      <c r="P646" s="33"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6">
      <c r="A647" s="16" t="n"/>
      <c r="B647" s="16" t="n"/>
      <c r="C647" s="16" t="n"/>
      <c r="D647" s="33" t="n"/>
      <c r="E647" s="16" t="n"/>
      <c r="F647" s="33" t="n"/>
      <c r="G647" s="16" t="n"/>
      <c r="H647" s="16" t="n"/>
      <c r="I647" s="16" t="n"/>
      <c r="J647" s="16" t="n"/>
      <c r="K647" s="33" t="n"/>
      <c r="L647" s="16" t="n"/>
      <c r="M647" s="16" t="n"/>
      <c r="N647" s="16" t="n"/>
      <c r="O647" s="16" t="n"/>
      <c r="P647" s="33"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6">
      <c r="A648" s="16" t="n"/>
      <c r="B648" s="16" t="n"/>
      <c r="C648" s="16" t="n"/>
      <c r="D648" s="33" t="n"/>
      <c r="E648" s="16" t="n"/>
      <c r="F648" s="33" t="n"/>
      <c r="G648" s="16" t="n"/>
      <c r="H648" s="16" t="n"/>
      <c r="I648" s="16" t="n"/>
      <c r="J648" s="16" t="n"/>
      <c r="K648" s="33" t="n"/>
      <c r="L648" s="16" t="n"/>
      <c r="M648" s="16" t="n"/>
      <c r="N648" s="16" t="n"/>
      <c r="O648" s="16" t="n"/>
      <c r="P648" s="33"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6">
      <c r="A649" s="16" t="n"/>
      <c r="B649" s="16" t="n"/>
      <c r="C649" s="16" t="n"/>
      <c r="D649" s="33" t="n"/>
      <c r="E649" s="16" t="n"/>
      <c r="F649" s="33" t="n"/>
      <c r="G649" s="16" t="n"/>
      <c r="H649" s="16" t="n"/>
      <c r="I649" s="16" t="n"/>
      <c r="J649" s="16" t="n"/>
      <c r="K649" s="33" t="n"/>
      <c r="L649" s="16" t="n"/>
      <c r="M649" s="16" t="n"/>
      <c r="N649" s="16" t="n"/>
      <c r="O649" s="16" t="n"/>
      <c r="P649" s="33"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6">
      <c r="A650" s="16" t="n"/>
      <c r="B650" s="16" t="n"/>
      <c r="C650" s="16" t="n"/>
      <c r="D650" s="33" t="n"/>
      <c r="E650" s="16" t="n"/>
      <c r="F650" s="33" t="n"/>
      <c r="G650" s="16" t="n"/>
      <c r="H650" s="16" t="n"/>
      <c r="I650" s="16" t="n"/>
      <c r="J650" s="16" t="n"/>
      <c r="K650" s="33" t="n"/>
      <c r="L650" s="16" t="n"/>
      <c r="M650" s="16" t="n"/>
      <c r="N650" s="16" t="n"/>
      <c r="O650" s="16" t="n"/>
      <c r="P650" s="33"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6">
      <c r="A651" s="16" t="n"/>
      <c r="B651" s="16" t="n"/>
      <c r="C651" s="16" t="n"/>
      <c r="D651" s="33" t="n"/>
      <c r="E651" s="16" t="n"/>
      <c r="F651" s="33" t="n"/>
      <c r="G651" s="16" t="n"/>
      <c r="H651" s="16" t="n"/>
      <c r="I651" s="16" t="n"/>
      <c r="J651" s="16" t="n"/>
      <c r="K651" s="33" t="n"/>
      <c r="L651" s="16" t="n"/>
      <c r="M651" s="16" t="n"/>
      <c r="N651" s="16" t="n"/>
      <c r="O651" s="16" t="n"/>
      <c r="P651" s="33"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6">
      <c r="A652" s="16" t="n"/>
      <c r="B652" s="16" t="n"/>
      <c r="C652" s="16" t="n"/>
      <c r="D652" s="33" t="n"/>
      <c r="E652" s="16" t="n"/>
      <c r="F652" s="33" t="n"/>
      <c r="G652" s="16" t="n"/>
      <c r="H652" s="16" t="n"/>
      <c r="I652" s="16" t="n"/>
      <c r="J652" s="16" t="n"/>
      <c r="K652" s="33" t="n"/>
      <c r="L652" s="16" t="n"/>
      <c r="M652" s="16" t="n"/>
      <c r="N652" s="16" t="n"/>
      <c r="O652" s="16" t="n"/>
      <c r="P652" s="33"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6">
      <c r="A653" s="16" t="n"/>
      <c r="B653" s="16" t="n"/>
      <c r="C653" s="16" t="n"/>
      <c r="D653" s="33" t="n"/>
      <c r="E653" s="16" t="n"/>
      <c r="F653" s="33" t="n"/>
      <c r="G653" s="16" t="n"/>
      <c r="H653" s="16" t="n"/>
      <c r="I653" s="16" t="n"/>
      <c r="J653" s="16" t="n"/>
      <c r="K653" s="33" t="n"/>
      <c r="L653" s="16" t="n"/>
      <c r="M653" s="16" t="n"/>
      <c r="N653" s="16" t="n"/>
      <c r="O653" s="16" t="n"/>
      <c r="P653" s="33"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6">
      <c r="A654" s="16" t="n"/>
      <c r="B654" s="16" t="n"/>
      <c r="C654" s="16" t="n"/>
      <c r="D654" s="33" t="n"/>
      <c r="E654" s="16" t="n"/>
      <c r="F654" s="33" t="n"/>
      <c r="G654" s="16" t="n"/>
      <c r="H654" s="16" t="n"/>
      <c r="I654" s="16" t="n"/>
      <c r="J654" s="16" t="n"/>
      <c r="K654" s="33" t="n"/>
      <c r="L654" s="16" t="n"/>
      <c r="M654" s="16" t="n"/>
      <c r="N654" s="16" t="n"/>
      <c r="O654" s="16" t="n"/>
      <c r="P654" s="33"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6">
      <c r="A655" s="16" t="n"/>
      <c r="B655" s="16" t="n"/>
      <c r="C655" s="16" t="n"/>
      <c r="D655" s="33" t="n"/>
      <c r="E655" s="16" t="n"/>
      <c r="F655" s="33" t="n"/>
      <c r="G655" s="16" t="n"/>
      <c r="H655" s="16" t="n"/>
      <c r="I655" s="16" t="n"/>
      <c r="J655" s="16" t="n"/>
      <c r="K655" s="33" t="n"/>
      <c r="L655" s="16" t="n"/>
      <c r="M655" s="16" t="n"/>
      <c r="N655" s="16" t="n"/>
      <c r="O655" s="16" t="n"/>
      <c r="P655" s="33"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6">
      <c r="A656" s="16" t="n"/>
      <c r="B656" s="16" t="n"/>
      <c r="C656" s="16" t="n"/>
      <c r="D656" s="33" t="n"/>
      <c r="E656" s="16" t="n"/>
      <c r="F656" s="33" t="n"/>
      <c r="G656" s="16" t="n"/>
      <c r="H656" s="16" t="n"/>
      <c r="I656" s="16" t="n"/>
      <c r="J656" s="16" t="n"/>
      <c r="K656" s="33" t="n"/>
      <c r="L656" s="16" t="n"/>
      <c r="M656" s="16" t="n"/>
      <c r="N656" s="16" t="n"/>
      <c r="O656" s="16" t="n"/>
      <c r="P656" s="33"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6">
      <c r="A657" s="16" t="n"/>
      <c r="B657" s="16" t="n"/>
      <c r="C657" s="16" t="n"/>
      <c r="D657" s="33" t="n"/>
      <c r="E657" s="16" t="n"/>
      <c r="F657" s="33" t="n"/>
      <c r="G657" s="16" t="n"/>
      <c r="H657" s="16" t="n"/>
      <c r="I657" s="16" t="n"/>
      <c r="J657" s="16" t="n"/>
      <c r="K657" s="33" t="n"/>
      <c r="L657" s="16" t="n"/>
      <c r="M657" s="16" t="n"/>
      <c r="N657" s="16" t="n"/>
      <c r="O657" s="16" t="n"/>
      <c r="P657" s="33"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6">
      <c r="A658" s="16" t="n"/>
      <c r="B658" s="16" t="n"/>
      <c r="C658" s="16" t="n"/>
      <c r="D658" s="33" t="n"/>
      <c r="E658" s="16" t="n"/>
      <c r="F658" s="33" t="n"/>
      <c r="G658" s="16" t="n"/>
      <c r="H658" s="16" t="n"/>
      <c r="I658" s="16" t="n"/>
      <c r="J658" s="16" t="n"/>
      <c r="K658" s="33" t="n"/>
      <c r="L658" s="16" t="n"/>
      <c r="M658" s="16" t="n"/>
      <c r="N658" s="16" t="n"/>
      <c r="O658" s="16" t="n"/>
      <c r="P658" s="33"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6">
      <c r="A659" s="16" t="n"/>
      <c r="B659" s="16" t="n"/>
      <c r="C659" s="16" t="n"/>
      <c r="D659" s="33" t="n"/>
      <c r="E659" s="16" t="n"/>
      <c r="F659" s="33" t="n"/>
      <c r="G659" s="16" t="n"/>
      <c r="H659" s="16" t="n"/>
      <c r="I659" s="16" t="n"/>
      <c r="J659" s="16" t="n"/>
      <c r="K659" s="33" t="n"/>
      <c r="L659" s="16" t="n"/>
      <c r="M659" s="16" t="n"/>
      <c r="N659" s="16" t="n"/>
      <c r="O659" s="16" t="n"/>
      <c r="P659" s="33"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6">
      <c r="A660" s="16" t="n"/>
      <c r="B660" s="16" t="n"/>
      <c r="C660" s="16" t="n"/>
      <c r="D660" s="33" t="n"/>
      <c r="E660" s="16" t="n"/>
      <c r="F660" s="33" t="n"/>
      <c r="G660" s="16" t="n"/>
      <c r="H660" s="16" t="n"/>
      <c r="I660" s="16" t="n"/>
      <c r="J660" s="16" t="n"/>
      <c r="K660" s="33" t="n"/>
      <c r="L660" s="16" t="n"/>
      <c r="M660" s="16" t="n"/>
      <c r="N660" s="16" t="n"/>
      <c r="O660" s="16" t="n"/>
      <c r="P660" s="33"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6">
      <c r="A661" s="16" t="n"/>
      <c r="B661" s="16" t="n"/>
      <c r="C661" s="16" t="n"/>
      <c r="D661" s="33" t="n"/>
      <c r="E661" s="16" t="n"/>
      <c r="F661" s="33" t="n"/>
      <c r="G661" s="16" t="n"/>
      <c r="H661" s="16" t="n"/>
      <c r="I661" s="16" t="n"/>
      <c r="J661" s="16" t="n"/>
      <c r="K661" s="33" t="n"/>
      <c r="L661" s="16" t="n"/>
      <c r="M661" s="16" t="n"/>
      <c r="N661" s="16" t="n"/>
      <c r="O661" s="16" t="n"/>
      <c r="P661" s="33"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6">
      <c r="A662" s="16" t="n"/>
      <c r="B662" s="16" t="n"/>
      <c r="C662" s="16" t="n"/>
      <c r="D662" s="33" t="n"/>
      <c r="E662" s="16" t="n"/>
      <c r="F662" s="33" t="n"/>
      <c r="G662" s="16" t="n"/>
      <c r="H662" s="16" t="n"/>
      <c r="I662" s="16" t="n"/>
      <c r="J662" s="16" t="n"/>
      <c r="K662" s="33" t="n"/>
      <c r="L662" s="16" t="n"/>
      <c r="M662" s="16" t="n"/>
      <c r="N662" s="16" t="n"/>
      <c r="O662" s="16" t="n"/>
      <c r="P662" s="33"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6">
      <c r="A663" s="16" t="n"/>
      <c r="B663" s="16" t="n"/>
      <c r="C663" s="16" t="n"/>
      <c r="D663" s="33" t="n"/>
      <c r="E663" s="16" t="n"/>
      <c r="F663" s="33" t="n"/>
      <c r="G663" s="16" t="n"/>
      <c r="H663" s="16" t="n"/>
      <c r="I663" s="16" t="n"/>
      <c r="J663" s="16" t="n"/>
      <c r="K663" s="33" t="n"/>
      <c r="L663" s="16" t="n"/>
      <c r="M663" s="16" t="n"/>
      <c r="N663" s="16" t="n"/>
      <c r="O663" s="16" t="n"/>
      <c r="P663" s="33"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6">
      <c r="A664" s="16" t="n"/>
      <c r="B664" s="16" t="n"/>
      <c r="C664" s="16" t="n"/>
      <c r="D664" s="33" t="n"/>
      <c r="E664" s="16" t="n"/>
      <c r="F664" s="33" t="n"/>
      <c r="G664" s="16" t="n"/>
      <c r="H664" s="16" t="n"/>
      <c r="I664" s="16" t="n"/>
      <c r="J664" s="16" t="n"/>
      <c r="K664" s="33" t="n"/>
      <c r="L664" s="16" t="n"/>
      <c r="M664" s="16" t="n"/>
      <c r="N664" s="16" t="n"/>
      <c r="O664" s="16" t="n"/>
      <c r="P664" s="33"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6">
      <c r="A665" s="16" t="n"/>
      <c r="B665" s="16" t="n"/>
      <c r="C665" s="16" t="n"/>
      <c r="D665" s="33" t="n"/>
      <c r="E665" s="16" t="n"/>
      <c r="F665" s="33" t="n"/>
      <c r="G665" s="16" t="n"/>
      <c r="H665" s="16" t="n"/>
      <c r="I665" s="16" t="n"/>
      <c r="J665" s="16" t="n"/>
      <c r="K665" s="33" t="n"/>
      <c r="L665" s="16" t="n"/>
      <c r="M665" s="16" t="n"/>
      <c r="N665" s="16" t="n"/>
      <c r="O665" s="16" t="n"/>
      <c r="P665" s="33"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6">
      <c r="A666" s="16" t="n"/>
      <c r="B666" s="16" t="n"/>
      <c r="C666" s="16" t="n"/>
      <c r="D666" s="33" t="n"/>
      <c r="E666" s="16" t="n"/>
      <c r="F666" s="33" t="n"/>
      <c r="G666" s="16" t="n"/>
      <c r="H666" s="16" t="n"/>
      <c r="I666" s="16" t="n"/>
      <c r="J666" s="16" t="n"/>
      <c r="K666" s="33" t="n"/>
      <c r="L666" s="16" t="n"/>
      <c r="M666" s="16" t="n"/>
      <c r="N666" s="16" t="n"/>
      <c r="O666" s="16" t="n"/>
      <c r="P666" s="33"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6">
      <c r="A667" s="16" t="n"/>
      <c r="B667" s="16" t="n"/>
      <c r="C667" s="16" t="n"/>
      <c r="D667" s="33" t="n"/>
      <c r="E667" s="16" t="n"/>
      <c r="F667" s="33" t="n"/>
      <c r="G667" s="16" t="n"/>
      <c r="H667" s="16" t="n"/>
      <c r="I667" s="16" t="n"/>
      <c r="J667" s="16" t="n"/>
      <c r="K667" s="33" t="n"/>
      <c r="L667" s="16" t="n"/>
      <c r="M667" s="16" t="n"/>
      <c r="N667" s="16" t="n"/>
      <c r="O667" s="16" t="n"/>
      <c r="P667" s="33"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6">
      <c r="A668" s="16" t="n"/>
      <c r="B668" s="16" t="n"/>
      <c r="C668" s="16" t="n"/>
      <c r="D668" s="33" t="n"/>
      <c r="E668" s="16" t="n"/>
      <c r="F668" s="33" t="n"/>
      <c r="G668" s="16" t="n"/>
      <c r="H668" s="16" t="n"/>
      <c r="I668" s="16" t="n"/>
      <c r="J668" s="16" t="n"/>
      <c r="K668" s="33" t="n"/>
      <c r="L668" s="16" t="n"/>
      <c r="M668" s="16" t="n"/>
      <c r="N668" s="16" t="n"/>
      <c r="O668" s="16" t="n"/>
      <c r="P668" s="33"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6">
      <c r="A669" s="16" t="n"/>
      <c r="B669" s="16" t="n"/>
      <c r="C669" s="16" t="n"/>
      <c r="D669" s="33" t="n"/>
      <c r="E669" s="16" t="n"/>
      <c r="F669" s="33" t="n"/>
      <c r="G669" s="16" t="n"/>
      <c r="H669" s="16" t="n"/>
      <c r="I669" s="16" t="n"/>
      <c r="J669" s="16" t="n"/>
      <c r="K669" s="33" t="n"/>
      <c r="L669" s="16" t="n"/>
      <c r="M669" s="16" t="n"/>
      <c r="N669" s="16" t="n"/>
      <c r="O669" s="16" t="n"/>
      <c r="P669" s="33"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6">
      <c r="A670" s="16" t="n"/>
      <c r="B670" s="16" t="n"/>
      <c r="C670" s="16" t="n"/>
      <c r="D670" s="33" t="n"/>
      <c r="E670" s="16" t="n"/>
      <c r="F670" s="33" t="n"/>
      <c r="G670" s="16" t="n"/>
      <c r="H670" s="16" t="n"/>
      <c r="I670" s="16" t="n"/>
      <c r="J670" s="16" t="n"/>
      <c r="K670" s="33" t="n"/>
      <c r="L670" s="16" t="n"/>
      <c r="M670" s="16" t="n"/>
      <c r="N670" s="16" t="n"/>
      <c r="O670" s="16" t="n"/>
      <c r="P670" s="33"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6">
      <c r="A671" s="16" t="n"/>
      <c r="B671" s="16" t="n"/>
      <c r="C671" s="16" t="n"/>
      <c r="D671" s="33" t="n"/>
      <c r="E671" s="16" t="n"/>
      <c r="F671" s="33" t="n"/>
      <c r="G671" s="16" t="n"/>
      <c r="H671" s="16" t="n"/>
      <c r="I671" s="16" t="n"/>
      <c r="J671" s="16" t="n"/>
      <c r="K671" s="33" t="n"/>
      <c r="L671" s="16" t="n"/>
      <c r="M671" s="16" t="n"/>
      <c r="N671" s="16" t="n"/>
      <c r="O671" s="16" t="n"/>
      <c r="P671" s="33"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6">
      <c r="A672" s="16" t="n"/>
      <c r="B672" s="16" t="n"/>
      <c r="C672" s="16" t="n"/>
      <c r="D672" s="33" t="n"/>
      <c r="E672" s="16" t="n"/>
      <c r="F672" s="33" t="n"/>
      <c r="G672" s="16" t="n"/>
      <c r="H672" s="16" t="n"/>
      <c r="I672" s="16" t="n"/>
      <c r="J672" s="16" t="n"/>
      <c r="K672" s="33" t="n"/>
      <c r="L672" s="16" t="n"/>
      <c r="M672" s="16" t="n"/>
      <c r="N672" s="16" t="n"/>
      <c r="O672" s="16" t="n"/>
      <c r="P672" s="33"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6">
      <c r="A673" s="16" t="n"/>
      <c r="B673" s="16" t="n"/>
      <c r="C673" s="16" t="n"/>
      <c r="D673" s="33" t="n"/>
      <c r="E673" s="16" t="n"/>
      <c r="F673" s="33" t="n"/>
      <c r="G673" s="16" t="n"/>
      <c r="H673" s="16" t="n"/>
      <c r="I673" s="16" t="n"/>
      <c r="J673" s="16" t="n"/>
      <c r="K673" s="33" t="n"/>
      <c r="L673" s="16" t="n"/>
      <c r="M673" s="16" t="n"/>
      <c r="N673" s="16" t="n"/>
      <c r="O673" s="16" t="n"/>
      <c r="P673" s="33"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6">
      <c r="A674" s="16" t="n"/>
      <c r="B674" s="16" t="n"/>
      <c r="C674" s="16" t="n"/>
      <c r="D674" s="33" t="n"/>
      <c r="E674" s="16" t="n"/>
      <c r="F674" s="33" t="n"/>
      <c r="G674" s="16" t="n"/>
      <c r="H674" s="16" t="n"/>
      <c r="I674" s="16" t="n"/>
      <c r="J674" s="16" t="n"/>
      <c r="K674" s="33" t="n"/>
      <c r="L674" s="16" t="n"/>
      <c r="M674" s="16" t="n"/>
      <c r="N674" s="16" t="n"/>
      <c r="O674" s="16" t="n"/>
      <c r="P674" s="33"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6">
      <c r="A675" s="16" t="n"/>
      <c r="B675" s="16" t="n"/>
      <c r="C675" s="16" t="n"/>
      <c r="D675" s="33" t="n"/>
      <c r="E675" s="16" t="n"/>
      <c r="F675" s="33" t="n"/>
      <c r="G675" s="16" t="n"/>
      <c r="H675" s="16" t="n"/>
      <c r="I675" s="16" t="n"/>
      <c r="J675" s="16" t="n"/>
      <c r="K675" s="33" t="n"/>
      <c r="L675" s="16" t="n"/>
      <c r="M675" s="16" t="n"/>
      <c r="N675" s="16" t="n"/>
      <c r="O675" s="16" t="n"/>
      <c r="P675" s="33"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6">
      <c r="A676" s="16" t="n"/>
      <c r="B676" s="16" t="n"/>
      <c r="C676" s="16" t="n"/>
      <c r="D676" s="33" t="n"/>
      <c r="E676" s="16" t="n"/>
      <c r="F676" s="33" t="n"/>
      <c r="G676" s="16" t="n"/>
      <c r="H676" s="16" t="n"/>
      <c r="I676" s="16" t="n"/>
      <c r="J676" s="16" t="n"/>
      <c r="K676" s="33" t="n"/>
      <c r="L676" s="16" t="n"/>
      <c r="M676" s="16" t="n"/>
      <c r="N676" s="16" t="n"/>
      <c r="O676" s="16" t="n"/>
      <c r="P676" s="33"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6">
      <c r="A677" s="16" t="n"/>
      <c r="B677" s="16" t="n"/>
      <c r="C677" s="16" t="n"/>
      <c r="D677" s="33" t="n"/>
      <c r="E677" s="16" t="n"/>
      <c r="F677" s="33" t="n"/>
      <c r="G677" s="16" t="n"/>
      <c r="H677" s="16" t="n"/>
      <c r="I677" s="16" t="n"/>
      <c r="J677" s="16" t="n"/>
      <c r="K677" s="33" t="n"/>
      <c r="L677" s="16" t="n"/>
      <c r="M677" s="16" t="n"/>
      <c r="N677" s="16" t="n"/>
      <c r="O677" s="16" t="n"/>
      <c r="P677" s="33"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6">
      <c r="A678" s="16" t="n"/>
      <c r="B678" s="16" t="n"/>
      <c r="C678" s="16" t="n"/>
      <c r="D678" s="33" t="n"/>
      <c r="E678" s="16" t="n"/>
      <c r="F678" s="33" t="n"/>
      <c r="G678" s="16" t="n"/>
      <c r="H678" s="16" t="n"/>
      <c r="I678" s="16" t="n"/>
      <c r="J678" s="16" t="n"/>
      <c r="K678" s="33" t="n"/>
      <c r="L678" s="16" t="n"/>
      <c r="M678" s="16" t="n"/>
      <c r="N678" s="16" t="n"/>
      <c r="O678" s="16" t="n"/>
      <c r="P678" s="33"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6">
      <c r="A679" s="16" t="n"/>
      <c r="B679" s="16" t="n"/>
      <c r="C679" s="16" t="n"/>
      <c r="D679" s="33" t="n"/>
      <c r="E679" s="16" t="n"/>
      <c r="F679" s="33" t="n"/>
      <c r="G679" s="16" t="n"/>
      <c r="H679" s="16" t="n"/>
      <c r="I679" s="16" t="n"/>
      <c r="J679" s="16" t="n"/>
      <c r="K679" s="33" t="n"/>
      <c r="L679" s="16" t="n"/>
      <c r="M679" s="16" t="n"/>
      <c r="N679" s="16" t="n"/>
      <c r="O679" s="16" t="n"/>
      <c r="P679" s="33"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6">
      <c r="A680" s="16" t="n"/>
      <c r="B680" s="16" t="n"/>
      <c r="C680" s="16" t="n"/>
      <c r="D680" s="33" t="n"/>
      <c r="E680" s="16" t="n"/>
      <c r="F680" s="33" t="n"/>
      <c r="G680" s="16" t="n"/>
      <c r="H680" s="16" t="n"/>
      <c r="I680" s="16" t="n"/>
      <c r="J680" s="16" t="n"/>
      <c r="K680" s="33" t="n"/>
      <c r="L680" s="16" t="n"/>
      <c r="M680" s="16" t="n"/>
      <c r="N680" s="16" t="n"/>
      <c r="O680" s="16" t="n"/>
      <c r="P680" s="33"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6">
      <c r="A681" s="16" t="n"/>
      <c r="B681" s="16" t="n"/>
      <c r="C681" s="16" t="n"/>
      <c r="D681" s="33" t="n"/>
      <c r="E681" s="16" t="n"/>
      <c r="F681" s="33" t="n"/>
      <c r="G681" s="16" t="n"/>
      <c r="H681" s="16" t="n"/>
      <c r="I681" s="16" t="n"/>
      <c r="J681" s="16" t="n"/>
      <c r="K681" s="33" t="n"/>
      <c r="L681" s="16" t="n"/>
      <c r="M681" s="16" t="n"/>
      <c r="N681" s="16" t="n"/>
      <c r="O681" s="16" t="n"/>
      <c r="P681" s="33"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6">
      <c r="A682" s="16" t="n"/>
      <c r="B682" s="16" t="n"/>
      <c r="C682" s="16" t="n"/>
      <c r="D682" s="33" t="n"/>
      <c r="E682" s="16" t="n"/>
      <c r="F682" s="33" t="n"/>
      <c r="G682" s="16" t="n"/>
      <c r="H682" s="16" t="n"/>
      <c r="I682" s="16" t="n"/>
      <c r="J682" s="16" t="n"/>
      <c r="K682" s="33" t="n"/>
      <c r="L682" s="16" t="n"/>
      <c r="M682" s="16" t="n"/>
      <c r="N682" s="16" t="n"/>
      <c r="O682" s="16" t="n"/>
      <c r="P682" s="33"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6">
      <c r="A683" s="16" t="n"/>
      <c r="B683" s="16" t="n"/>
      <c r="C683" s="16" t="n"/>
      <c r="D683" s="33" t="n"/>
      <c r="E683" s="16" t="n"/>
      <c r="F683" s="33" t="n"/>
      <c r="G683" s="16" t="n"/>
      <c r="H683" s="16" t="n"/>
      <c r="I683" s="16" t="n"/>
      <c r="J683" s="16" t="n"/>
      <c r="K683" s="33" t="n"/>
      <c r="L683" s="16" t="n"/>
      <c r="M683" s="16" t="n"/>
      <c r="N683" s="16" t="n"/>
      <c r="O683" s="16" t="n"/>
      <c r="P683" s="33"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6">
      <c r="A684" s="16" t="n"/>
      <c r="B684" s="16" t="n"/>
      <c r="C684" s="16" t="n"/>
      <c r="D684" s="33" t="n"/>
      <c r="E684" s="16" t="n"/>
      <c r="F684" s="33" t="n"/>
      <c r="G684" s="16" t="n"/>
      <c r="H684" s="16" t="n"/>
      <c r="I684" s="16" t="n"/>
      <c r="J684" s="16" t="n"/>
      <c r="K684" s="33" t="n"/>
      <c r="L684" s="16" t="n"/>
      <c r="M684" s="16" t="n"/>
      <c r="N684" s="16" t="n"/>
      <c r="O684" s="16" t="n"/>
      <c r="P684" s="33"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6">
      <c r="A685" s="16" t="n"/>
      <c r="B685" s="16" t="n"/>
      <c r="C685" s="16" t="n"/>
      <c r="D685" s="33" t="n"/>
      <c r="E685" s="16" t="n"/>
      <c r="F685" s="33" t="n"/>
      <c r="G685" s="16" t="n"/>
      <c r="H685" s="16" t="n"/>
      <c r="I685" s="16" t="n"/>
      <c r="J685" s="16" t="n"/>
      <c r="K685" s="33" t="n"/>
      <c r="L685" s="16" t="n"/>
      <c r="M685" s="16" t="n"/>
      <c r="N685" s="16" t="n"/>
      <c r="O685" s="16" t="n"/>
      <c r="P685" s="33"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6">
      <c r="A686" s="16" t="n"/>
      <c r="B686" s="16" t="n"/>
      <c r="C686" s="16" t="n"/>
      <c r="D686" s="33" t="n"/>
      <c r="E686" s="16" t="n"/>
      <c r="F686" s="33" t="n"/>
      <c r="G686" s="16" t="n"/>
      <c r="H686" s="16" t="n"/>
      <c r="I686" s="16" t="n"/>
      <c r="J686" s="16" t="n"/>
      <c r="K686" s="33" t="n"/>
      <c r="L686" s="16" t="n"/>
      <c r="M686" s="16" t="n"/>
      <c r="N686" s="16" t="n"/>
      <c r="O686" s="16" t="n"/>
      <c r="P686" s="33"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6">
      <c r="A687" s="16" t="n"/>
      <c r="B687" s="16" t="n"/>
      <c r="C687" s="16" t="n"/>
      <c r="D687" s="33" t="n"/>
      <c r="E687" s="16" t="n"/>
      <c r="F687" s="33" t="n"/>
      <c r="G687" s="16" t="n"/>
      <c r="H687" s="16" t="n"/>
      <c r="I687" s="16" t="n"/>
      <c r="J687" s="16" t="n"/>
      <c r="K687" s="33" t="n"/>
      <c r="L687" s="16" t="n"/>
      <c r="M687" s="16" t="n"/>
      <c r="N687" s="16" t="n"/>
      <c r="O687" s="16" t="n"/>
      <c r="P687" s="33"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6">
      <c r="A688" s="16" t="n"/>
      <c r="B688" s="16" t="n"/>
      <c r="C688" s="16" t="n"/>
      <c r="D688" s="33" t="n"/>
      <c r="E688" s="16" t="n"/>
      <c r="F688" s="33" t="n"/>
      <c r="G688" s="16" t="n"/>
      <c r="H688" s="16" t="n"/>
      <c r="I688" s="16" t="n"/>
      <c r="J688" s="16" t="n"/>
      <c r="K688" s="33" t="n"/>
      <c r="L688" s="16" t="n"/>
      <c r="M688" s="16" t="n"/>
      <c r="N688" s="16" t="n"/>
      <c r="O688" s="16" t="n"/>
      <c r="P688" s="33"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6">
      <c r="A689" s="16" t="n"/>
      <c r="B689" s="16" t="n"/>
      <c r="C689" s="16" t="n"/>
      <c r="D689" s="33" t="n"/>
      <c r="E689" s="16" t="n"/>
      <c r="F689" s="33" t="n"/>
      <c r="G689" s="16" t="n"/>
      <c r="H689" s="16" t="n"/>
      <c r="I689" s="16" t="n"/>
      <c r="J689" s="16" t="n"/>
      <c r="K689" s="33" t="n"/>
      <c r="L689" s="16" t="n"/>
      <c r="M689" s="16" t="n"/>
      <c r="N689" s="16" t="n"/>
      <c r="O689" s="16" t="n"/>
      <c r="P689" s="33"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6">
      <c r="A690" s="16" t="n"/>
      <c r="B690" s="16" t="n"/>
      <c r="C690" s="16" t="n"/>
      <c r="D690" s="33" t="n"/>
      <c r="E690" s="16" t="n"/>
      <c r="F690" s="33" t="n"/>
      <c r="G690" s="16" t="n"/>
      <c r="H690" s="16" t="n"/>
      <c r="I690" s="16" t="n"/>
      <c r="J690" s="16" t="n"/>
      <c r="K690" s="33" t="n"/>
      <c r="L690" s="16" t="n"/>
      <c r="M690" s="16" t="n"/>
      <c r="N690" s="16" t="n"/>
      <c r="O690" s="16" t="n"/>
      <c r="P690" s="33"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6">
      <c r="A691" s="16" t="n"/>
      <c r="B691" s="16" t="n"/>
      <c r="C691" s="16" t="n"/>
      <c r="D691" s="33" t="n"/>
      <c r="E691" s="16" t="n"/>
      <c r="F691" s="33" t="n"/>
      <c r="G691" s="16" t="n"/>
      <c r="H691" s="16" t="n"/>
      <c r="I691" s="16" t="n"/>
      <c r="J691" s="16" t="n"/>
      <c r="K691" s="33" t="n"/>
      <c r="L691" s="16" t="n"/>
      <c r="M691" s="16" t="n"/>
      <c r="N691" s="16" t="n"/>
      <c r="O691" s="16" t="n"/>
      <c r="P691" s="33"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6">
      <c r="A692" s="16" t="n"/>
      <c r="B692" s="16" t="n"/>
      <c r="C692" s="16" t="n"/>
      <c r="D692" s="33" t="n"/>
      <c r="E692" s="16" t="n"/>
      <c r="F692" s="33" t="n"/>
      <c r="G692" s="16" t="n"/>
      <c r="H692" s="16" t="n"/>
      <c r="I692" s="16" t="n"/>
      <c r="J692" s="16" t="n"/>
      <c r="K692" s="33" t="n"/>
      <c r="L692" s="16" t="n"/>
      <c r="M692" s="16" t="n"/>
      <c r="N692" s="16" t="n"/>
      <c r="O692" s="16" t="n"/>
      <c r="P692" s="33"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6">
      <c r="A693" s="16" t="n"/>
      <c r="B693" s="16" t="n"/>
      <c r="C693" s="16" t="n"/>
      <c r="D693" s="33" t="n"/>
      <c r="E693" s="16" t="n"/>
      <c r="F693" s="33" t="n"/>
      <c r="G693" s="16" t="n"/>
      <c r="H693" s="16" t="n"/>
      <c r="I693" s="16" t="n"/>
      <c r="J693" s="16" t="n"/>
      <c r="K693" s="33" t="n"/>
      <c r="L693" s="16" t="n"/>
      <c r="M693" s="16" t="n"/>
      <c r="N693" s="16" t="n"/>
      <c r="O693" s="16" t="n"/>
      <c r="P693" s="33"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6">
      <c r="A694" s="16" t="n"/>
      <c r="B694" s="16" t="n"/>
      <c r="C694" s="16" t="n"/>
      <c r="D694" s="33" t="n"/>
      <c r="E694" s="16" t="n"/>
      <c r="F694" s="33" t="n"/>
      <c r="G694" s="16" t="n"/>
      <c r="H694" s="16" t="n"/>
      <c r="I694" s="16" t="n"/>
      <c r="J694" s="16" t="n"/>
      <c r="K694" s="33" t="n"/>
      <c r="L694" s="16" t="n"/>
      <c r="M694" s="16" t="n"/>
      <c r="N694" s="16" t="n"/>
      <c r="O694" s="16" t="n"/>
      <c r="P694" s="33"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6">
      <c r="A695" s="16" t="n"/>
      <c r="B695" s="16" t="n"/>
      <c r="C695" s="16" t="n"/>
      <c r="D695" s="33" t="n"/>
      <c r="E695" s="16" t="n"/>
      <c r="F695" s="33" t="n"/>
      <c r="G695" s="16" t="n"/>
      <c r="H695" s="16" t="n"/>
      <c r="I695" s="16" t="n"/>
      <c r="J695" s="16" t="n"/>
      <c r="K695" s="33" t="n"/>
      <c r="L695" s="16" t="n"/>
      <c r="M695" s="16" t="n"/>
      <c r="N695" s="16" t="n"/>
      <c r="O695" s="16" t="n"/>
      <c r="P695" s="33"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6">
      <c r="A696" s="16" t="n"/>
      <c r="B696" s="16" t="n"/>
      <c r="C696" s="16" t="n"/>
      <c r="D696" s="33" t="n"/>
      <c r="E696" s="16" t="n"/>
      <c r="F696" s="33" t="n"/>
      <c r="G696" s="16" t="n"/>
      <c r="H696" s="16" t="n"/>
      <c r="I696" s="16" t="n"/>
      <c r="J696" s="16" t="n"/>
      <c r="K696" s="33" t="n"/>
      <c r="L696" s="16" t="n"/>
      <c r="M696" s="16" t="n"/>
      <c r="N696" s="16" t="n"/>
      <c r="O696" s="16" t="n"/>
      <c r="P696" s="33"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6">
      <c r="A697" s="16" t="n"/>
      <c r="B697" s="16" t="n"/>
      <c r="C697" s="16" t="n"/>
      <c r="D697" s="33" t="n"/>
      <c r="E697" s="16" t="n"/>
      <c r="F697" s="33" t="n"/>
      <c r="G697" s="16" t="n"/>
      <c r="H697" s="16" t="n"/>
      <c r="I697" s="16" t="n"/>
      <c r="J697" s="16" t="n"/>
      <c r="K697" s="33" t="n"/>
      <c r="L697" s="16" t="n"/>
      <c r="M697" s="16" t="n"/>
      <c r="N697" s="16" t="n"/>
      <c r="O697" s="16" t="n"/>
      <c r="P697" s="33"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6">
      <c r="A698" s="16" t="n"/>
      <c r="B698" s="16" t="n"/>
      <c r="C698" s="16" t="n"/>
      <c r="D698" s="33" t="n"/>
      <c r="E698" s="16" t="n"/>
      <c r="F698" s="33" t="n"/>
      <c r="G698" s="16" t="n"/>
      <c r="H698" s="16" t="n"/>
      <c r="I698" s="16" t="n"/>
      <c r="J698" s="16" t="n"/>
      <c r="K698" s="33" t="n"/>
      <c r="L698" s="16" t="n"/>
      <c r="M698" s="16" t="n"/>
      <c r="N698" s="16" t="n"/>
      <c r="O698" s="16" t="n"/>
      <c r="P698" s="33"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6">
      <c r="A699" s="16" t="n"/>
      <c r="B699" s="16" t="n"/>
      <c r="C699" s="16" t="n"/>
      <c r="D699" s="33" t="n"/>
      <c r="E699" s="16" t="n"/>
      <c r="F699" s="33" t="n"/>
      <c r="G699" s="16" t="n"/>
      <c r="H699" s="16" t="n"/>
      <c r="I699" s="16" t="n"/>
      <c r="J699" s="16" t="n"/>
      <c r="K699" s="33" t="n"/>
      <c r="L699" s="16" t="n"/>
      <c r="M699" s="16" t="n"/>
      <c r="N699" s="16" t="n"/>
      <c r="O699" s="16" t="n"/>
      <c r="P699" s="33"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6">
      <c r="A700" s="16" t="n"/>
      <c r="B700" s="16" t="n"/>
      <c r="C700" s="16" t="n"/>
      <c r="D700" s="33" t="n"/>
      <c r="E700" s="16" t="n"/>
      <c r="F700" s="33" t="n"/>
      <c r="G700" s="16" t="n"/>
      <c r="H700" s="16" t="n"/>
      <c r="I700" s="16" t="n"/>
      <c r="J700" s="16" t="n"/>
      <c r="K700" s="33" t="n"/>
      <c r="L700" s="16" t="n"/>
      <c r="M700" s="16" t="n"/>
      <c r="N700" s="16" t="n"/>
      <c r="O700" s="16" t="n"/>
      <c r="P700" s="33"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6">
      <c r="A701" s="16" t="n"/>
      <c r="B701" s="16" t="n"/>
      <c r="C701" s="16" t="n"/>
      <c r="D701" s="33" t="n"/>
      <c r="E701" s="16" t="n"/>
      <c r="F701" s="33" t="n"/>
      <c r="G701" s="16" t="n"/>
      <c r="H701" s="16" t="n"/>
      <c r="I701" s="16" t="n"/>
      <c r="J701" s="16" t="n"/>
      <c r="K701" s="33" t="n"/>
      <c r="L701" s="16" t="n"/>
      <c r="M701" s="16" t="n"/>
      <c r="N701" s="16" t="n"/>
      <c r="O701" s="16" t="n"/>
      <c r="P701" s="33"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6">
      <c r="A702" s="16" t="n"/>
      <c r="B702" s="16" t="n"/>
      <c r="C702" s="16" t="n"/>
      <c r="D702" s="33" t="n"/>
      <c r="E702" s="16" t="n"/>
      <c r="F702" s="33" t="n"/>
      <c r="G702" s="16" t="n"/>
      <c r="H702" s="16" t="n"/>
      <c r="I702" s="16" t="n"/>
      <c r="J702" s="16" t="n"/>
      <c r="K702" s="33" t="n"/>
      <c r="L702" s="16" t="n"/>
      <c r="M702" s="16" t="n"/>
      <c r="N702" s="16" t="n"/>
      <c r="O702" s="16" t="n"/>
      <c r="P702" s="33"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6">
      <c r="A703" s="16" t="n"/>
      <c r="B703" s="16" t="n"/>
      <c r="C703" s="16" t="n"/>
      <c r="D703" s="33" t="n"/>
      <c r="E703" s="16" t="n"/>
      <c r="F703" s="33" t="n"/>
      <c r="G703" s="16" t="n"/>
      <c r="H703" s="16" t="n"/>
      <c r="I703" s="16" t="n"/>
      <c r="J703" s="16" t="n"/>
      <c r="K703" s="33" t="n"/>
      <c r="L703" s="16" t="n"/>
      <c r="M703" s="16" t="n"/>
      <c r="N703" s="16" t="n"/>
      <c r="O703" s="16" t="n"/>
      <c r="P703" s="33"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6">
      <c r="A704" s="16" t="n"/>
      <c r="B704" s="16" t="n"/>
      <c r="C704" s="16" t="n"/>
      <c r="D704" s="33" t="n"/>
      <c r="E704" s="16" t="n"/>
      <c r="F704" s="33" t="n"/>
      <c r="G704" s="16" t="n"/>
      <c r="H704" s="16" t="n"/>
      <c r="I704" s="16" t="n"/>
      <c r="J704" s="16" t="n"/>
      <c r="K704" s="33" t="n"/>
      <c r="L704" s="16" t="n"/>
      <c r="M704" s="16" t="n"/>
      <c r="N704" s="16" t="n"/>
      <c r="O704" s="16" t="n"/>
      <c r="P704" s="33"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6">
      <c r="A705" s="16" t="n"/>
      <c r="B705" s="16" t="n"/>
      <c r="C705" s="16" t="n"/>
      <c r="D705" s="33" t="n"/>
      <c r="E705" s="16" t="n"/>
      <c r="F705" s="33" t="n"/>
      <c r="G705" s="16" t="n"/>
      <c r="H705" s="16" t="n"/>
      <c r="I705" s="16" t="n"/>
      <c r="J705" s="16" t="n"/>
      <c r="K705" s="33" t="n"/>
      <c r="L705" s="16" t="n"/>
      <c r="M705" s="16" t="n"/>
      <c r="N705" s="16" t="n"/>
      <c r="O705" s="16" t="n"/>
      <c r="P705" s="33"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6">
      <c r="A706" s="16" t="n"/>
      <c r="B706" s="16" t="n"/>
      <c r="C706" s="16" t="n"/>
      <c r="D706" s="33" t="n"/>
      <c r="E706" s="16" t="n"/>
      <c r="F706" s="33" t="n"/>
      <c r="G706" s="16" t="n"/>
      <c r="H706" s="16" t="n"/>
      <c r="I706" s="16" t="n"/>
      <c r="J706" s="16" t="n"/>
      <c r="K706" s="33" t="n"/>
      <c r="L706" s="16" t="n"/>
      <c r="M706" s="16" t="n"/>
      <c r="N706" s="16" t="n"/>
      <c r="O706" s="16" t="n"/>
      <c r="P706" s="33"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6">
      <c r="A707" s="16" t="n"/>
      <c r="B707" s="16" t="n"/>
      <c r="C707" s="16" t="n"/>
      <c r="D707" s="33" t="n"/>
      <c r="E707" s="16" t="n"/>
      <c r="F707" s="33" t="n"/>
      <c r="G707" s="16" t="n"/>
      <c r="H707" s="16" t="n"/>
      <c r="I707" s="16" t="n"/>
      <c r="J707" s="16" t="n"/>
      <c r="K707" s="33" t="n"/>
      <c r="L707" s="16" t="n"/>
      <c r="M707" s="16" t="n"/>
      <c r="N707" s="16" t="n"/>
      <c r="O707" s="16" t="n"/>
      <c r="P707" s="33"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6">
      <c r="A708" s="16" t="n"/>
      <c r="B708" s="16" t="n"/>
      <c r="C708" s="16" t="n"/>
      <c r="D708" s="33" t="n"/>
      <c r="E708" s="16" t="n"/>
      <c r="F708" s="33" t="n"/>
      <c r="G708" s="16" t="n"/>
      <c r="H708" s="16" t="n"/>
      <c r="I708" s="16" t="n"/>
      <c r="J708" s="16" t="n"/>
      <c r="K708" s="33" t="n"/>
      <c r="L708" s="16" t="n"/>
      <c r="M708" s="16" t="n"/>
      <c r="N708" s="16" t="n"/>
      <c r="O708" s="16" t="n"/>
      <c r="P708" s="33"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6">
      <c r="A709" s="16" t="n"/>
      <c r="B709" s="16" t="n"/>
      <c r="C709" s="16" t="n"/>
      <c r="D709" s="33" t="n"/>
      <c r="E709" s="16" t="n"/>
      <c r="F709" s="33" t="n"/>
      <c r="G709" s="16" t="n"/>
      <c r="H709" s="16" t="n"/>
      <c r="I709" s="16" t="n"/>
      <c r="J709" s="16" t="n"/>
      <c r="K709" s="33" t="n"/>
      <c r="L709" s="16" t="n"/>
      <c r="M709" s="16" t="n"/>
      <c r="N709" s="16" t="n"/>
      <c r="O709" s="16" t="n"/>
      <c r="P709" s="33"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6">
      <c r="A710" s="16" t="n"/>
      <c r="B710" s="16" t="n"/>
      <c r="C710" s="16" t="n"/>
      <c r="D710" s="33" t="n"/>
      <c r="E710" s="16" t="n"/>
      <c r="F710" s="33" t="n"/>
      <c r="G710" s="16" t="n"/>
      <c r="H710" s="16" t="n"/>
      <c r="I710" s="16" t="n"/>
      <c r="J710" s="16" t="n"/>
      <c r="K710" s="33" t="n"/>
      <c r="L710" s="16" t="n"/>
      <c r="M710" s="16" t="n"/>
      <c r="N710" s="16" t="n"/>
      <c r="O710" s="16" t="n"/>
      <c r="P710" s="33"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6">
      <c r="A711" s="16" t="n"/>
      <c r="B711" s="16" t="n"/>
      <c r="C711" s="16" t="n"/>
      <c r="D711" s="33" t="n"/>
      <c r="E711" s="16" t="n"/>
      <c r="F711" s="33" t="n"/>
      <c r="G711" s="16" t="n"/>
      <c r="H711" s="16" t="n"/>
      <c r="I711" s="16" t="n"/>
      <c r="J711" s="16" t="n"/>
      <c r="K711" s="33" t="n"/>
      <c r="L711" s="16" t="n"/>
      <c r="M711" s="16" t="n"/>
      <c r="N711" s="16" t="n"/>
      <c r="O711" s="16" t="n"/>
      <c r="P711" s="33"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6">
      <c r="A712" s="16" t="n"/>
      <c r="B712" s="16" t="n"/>
      <c r="C712" s="16" t="n"/>
      <c r="D712" s="33" t="n"/>
      <c r="E712" s="16" t="n"/>
      <c r="F712" s="33" t="n"/>
      <c r="G712" s="16" t="n"/>
      <c r="H712" s="16" t="n"/>
      <c r="I712" s="16" t="n"/>
      <c r="J712" s="16" t="n"/>
      <c r="K712" s="33" t="n"/>
      <c r="L712" s="16" t="n"/>
      <c r="M712" s="16" t="n"/>
      <c r="N712" s="16" t="n"/>
      <c r="O712" s="16" t="n"/>
      <c r="P712" s="33"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6">
      <c r="A713" s="16" t="n"/>
      <c r="B713" s="16" t="n"/>
      <c r="C713" s="16" t="n"/>
      <c r="D713" s="33" t="n"/>
      <c r="E713" s="16" t="n"/>
      <c r="F713" s="33" t="n"/>
      <c r="G713" s="16" t="n"/>
      <c r="H713" s="16" t="n"/>
      <c r="I713" s="16" t="n"/>
      <c r="J713" s="16" t="n"/>
      <c r="K713" s="33" t="n"/>
      <c r="L713" s="16" t="n"/>
      <c r="M713" s="16" t="n"/>
      <c r="N713" s="16" t="n"/>
      <c r="O713" s="16" t="n"/>
      <c r="P713" s="33"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6">
      <c r="A714" s="16" t="n"/>
      <c r="B714" s="16" t="n"/>
      <c r="C714" s="16" t="n"/>
      <c r="D714" s="33" t="n"/>
      <c r="E714" s="16" t="n"/>
      <c r="F714" s="33" t="n"/>
      <c r="G714" s="16" t="n"/>
      <c r="H714" s="16" t="n"/>
      <c r="I714" s="16" t="n"/>
      <c r="J714" s="16" t="n"/>
      <c r="K714" s="33" t="n"/>
      <c r="L714" s="16" t="n"/>
      <c r="M714" s="16" t="n"/>
      <c r="N714" s="16" t="n"/>
      <c r="O714" s="16" t="n"/>
      <c r="P714" s="33"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6">
      <c r="A715" s="16" t="n"/>
      <c r="B715" s="16" t="n"/>
      <c r="C715" s="16" t="n"/>
      <c r="D715" s="33" t="n"/>
      <c r="E715" s="16" t="n"/>
      <c r="F715" s="33" t="n"/>
      <c r="G715" s="16" t="n"/>
      <c r="H715" s="16" t="n"/>
      <c r="I715" s="16" t="n"/>
      <c r="J715" s="16" t="n"/>
      <c r="K715" s="33" t="n"/>
      <c r="L715" s="16" t="n"/>
      <c r="M715" s="16" t="n"/>
      <c r="N715" s="16" t="n"/>
      <c r="O715" s="16" t="n"/>
      <c r="P715" s="33"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6">
      <c r="A716" s="16" t="n"/>
      <c r="B716" s="16" t="n"/>
      <c r="C716" s="16" t="n"/>
      <c r="D716" s="33" t="n"/>
      <c r="E716" s="16" t="n"/>
      <c r="F716" s="33" t="n"/>
      <c r="G716" s="16" t="n"/>
      <c r="H716" s="16" t="n"/>
      <c r="I716" s="16" t="n"/>
      <c r="J716" s="16" t="n"/>
      <c r="K716" s="33" t="n"/>
      <c r="L716" s="16" t="n"/>
      <c r="M716" s="16" t="n"/>
      <c r="N716" s="16" t="n"/>
      <c r="O716" s="16" t="n"/>
      <c r="P716" s="33"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6">
      <c r="A717" s="16" t="n"/>
      <c r="B717" s="16" t="n"/>
      <c r="C717" s="16" t="n"/>
      <c r="D717" s="33" t="n"/>
      <c r="E717" s="16" t="n"/>
      <c r="F717" s="33" t="n"/>
      <c r="G717" s="16" t="n"/>
      <c r="H717" s="16" t="n"/>
      <c r="I717" s="16" t="n"/>
      <c r="J717" s="16" t="n"/>
      <c r="K717" s="33" t="n"/>
      <c r="L717" s="16" t="n"/>
      <c r="M717" s="16" t="n"/>
      <c r="N717" s="16" t="n"/>
      <c r="O717" s="16" t="n"/>
      <c r="P717" s="33"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6">
      <c r="A718" s="16" t="n"/>
      <c r="B718" s="16" t="n"/>
      <c r="C718" s="16" t="n"/>
      <c r="D718" s="33" t="n"/>
      <c r="E718" s="16" t="n"/>
      <c r="F718" s="33" t="n"/>
      <c r="G718" s="16" t="n"/>
      <c r="H718" s="16" t="n"/>
      <c r="I718" s="16" t="n"/>
      <c r="J718" s="16" t="n"/>
      <c r="K718" s="33" t="n"/>
      <c r="L718" s="16" t="n"/>
      <c r="M718" s="16" t="n"/>
      <c r="N718" s="16" t="n"/>
      <c r="O718" s="16" t="n"/>
      <c r="P718" s="33"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6">
      <c r="A719" s="16" t="n"/>
      <c r="B719" s="16" t="n"/>
      <c r="C719" s="16" t="n"/>
      <c r="D719" s="33" t="n"/>
      <c r="E719" s="16" t="n"/>
      <c r="F719" s="33" t="n"/>
      <c r="G719" s="16" t="n"/>
      <c r="H719" s="16" t="n"/>
      <c r="I719" s="16" t="n"/>
      <c r="J719" s="16" t="n"/>
      <c r="K719" s="33" t="n"/>
      <c r="L719" s="16" t="n"/>
      <c r="M719" s="16" t="n"/>
      <c r="N719" s="16" t="n"/>
      <c r="O719" s="16" t="n"/>
      <c r="P719" s="33"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6">
      <c r="A720" s="16" t="n"/>
      <c r="B720" s="16" t="n"/>
      <c r="C720" s="16" t="n"/>
      <c r="D720" s="33" t="n"/>
      <c r="E720" s="16" t="n"/>
      <c r="F720" s="33" t="n"/>
      <c r="G720" s="16" t="n"/>
      <c r="H720" s="16" t="n"/>
      <c r="I720" s="16" t="n"/>
      <c r="J720" s="16" t="n"/>
      <c r="K720" s="33" t="n"/>
      <c r="L720" s="16" t="n"/>
      <c r="M720" s="16" t="n"/>
      <c r="N720" s="16" t="n"/>
      <c r="O720" s="16" t="n"/>
      <c r="P720" s="33"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6">
      <c r="A721" s="16" t="n"/>
      <c r="B721" s="16" t="n"/>
      <c r="C721" s="16" t="n"/>
      <c r="D721" s="33" t="n"/>
      <c r="E721" s="16" t="n"/>
      <c r="F721" s="33" t="n"/>
      <c r="G721" s="16" t="n"/>
      <c r="H721" s="16" t="n"/>
      <c r="I721" s="16" t="n"/>
      <c r="J721" s="16" t="n"/>
      <c r="K721" s="33" t="n"/>
      <c r="L721" s="16" t="n"/>
      <c r="M721" s="16" t="n"/>
      <c r="N721" s="16" t="n"/>
      <c r="O721" s="16" t="n"/>
      <c r="P721" s="33"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6">
      <c r="A722" s="16" t="n"/>
      <c r="B722" s="16" t="n"/>
      <c r="C722" s="16" t="n"/>
      <c r="D722" s="33" t="n"/>
      <c r="E722" s="16" t="n"/>
      <c r="F722" s="33" t="n"/>
      <c r="G722" s="16" t="n"/>
      <c r="H722" s="16" t="n"/>
      <c r="I722" s="16" t="n"/>
      <c r="J722" s="16" t="n"/>
      <c r="K722" s="33" t="n"/>
      <c r="L722" s="16" t="n"/>
      <c r="M722" s="16" t="n"/>
      <c r="N722" s="16" t="n"/>
      <c r="O722" s="16" t="n"/>
      <c r="P722" s="33"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6">
      <c r="A723" s="16" t="n"/>
      <c r="B723" s="16" t="n"/>
      <c r="C723" s="16" t="n"/>
      <c r="D723" s="33" t="n"/>
      <c r="E723" s="16" t="n"/>
      <c r="F723" s="33" t="n"/>
      <c r="G723" s="16" t="n"/>
      <c r="H723" s="16" t="n"/>
      <c r="I723" s="16" t="n"/>
      <c r="J723" s="16" t="n"/>
      <c r="K723" s="33" t="n"/>
      <c r="L723" s="16" t="n"/>
      <c r="M723" s="16" t="n"/>
      <c r="N723" s="16" t="n"/>
      <c r="O723" s="16" t="n"/>
      <c r="P723" s="33"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6">
      <c r="A724" s="16" t="n"/>
      <c r="B724" s="16" t="n"/>
      <c r="C724" s="16" t="n"/>
      <c r="D724" s="33" t="n"/>
      <c r="E724" s="16" t="n"/>
      <c r="F724" s="33" t="n"/>
      <c r="G724" s="16" t="n"/>
      <c r="H724" s="16" t="n"/>
      <c r="I724" s="16" t="n"/>
      <c r="J724" s="16" t="n"/>
      <c r="K724" s="33" t="n"/>
      <c r="L724" s="16" t="n"/>
      <c r="M724" s="16" t="n"/>
      <c r="N724" s="16" t="n"/>
      <c r="O724" s="16" t="n"/>
      <c r="P724" s="33"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6">
      <c r="A725" s="16" t="n"/>
      <c r="B725" s="16" t="n"/>
      <c r="C725" s="16" t="n"/>
      <c r="D725" s="33" t="n"/>
      <c r="E725" s="16" t="n"/>
      <c r="F725" s="33" t="n"/>
      <c r="G725" s="16" t="n"/>
      <c r="H725" s="16" t="n"/>
      <c r="I725" s="16" t="n"/>
      <c r="J725" s="16" t="n"/>
      <c r="K725" s="33" t="n"/>
      <c r="L725" s="16" t="n"/>
      <c r="M725" s="16" t="n"/>
      <c r="N725" s="16" t="n"/>
      <c r="O725" s="16" t="n"/>
      <c r="P725" s="33"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6">
      <c r="A726" s="16" t="n"/>
      <c r="B726" s="16" t="n"/>
      <c r="C726" s="16" t="n"/>
      <c r="D726" s="33" t="n"/>
      <c r="E726" s="16" t="n"/>
      <c r="F726" s="33" t="n"/>
      <c r="G726" s="16" t="n"/>
      <c r="H726" s="16" t="n"/>
      <c r="I726" s="16" t="n"/>
      <c r="J726" s="16" t="n"/>
      <c r="K726" s="33" t="n"/>
      <c r="L726" s="16" t="n"/>
      <c r="M726" s="16" t="n"/>
      <c r="N726" s="16" t="n"/>
      <c r="O726" s="16" t="n"/>
      <c r="P726" s="33"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6">
      <c r="A727" s="16" t="n"/>
      <c r="B727" s="16" t="n"/>
      <c r="C727" s="16" t="n"/>
      <c r="D727" s="33" t="n"/>
      <c r="E727" s="16" t="n"/>
      <c r="F727" s="33" t="n"/>
      <c r="G727" s="16" t="n"/>
      <c r="H727" s="16" t="n"/>
      <c r="I727" s="16" t="n"/>
      <c r="J727" s="16" t="n"/>
      <c r="K727" s="33" t="n"/>
      <c r="L727" s="16" t="n"/>
      <c r="M727" s="16" t="n"/>
      <c r="N727" s="16" t="n"/>
      <c r="O727" s="16" t="n"/>
      <c r="P727" s="33"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6">
      <c r="A728" s="16" t="n"/>
      <c r="B728" s="16" t="n"/>
      <c r="C728" s="16" t="n"/>
      <c r="D728" s="33" t="n"/>
      <c r="E728" s="16" t="n"/>
      <c r="F728" s="33" t="n"/>
      <c r="G728" s="16" t="n"/>
      <c r="H728" s="16" t="n"/>
      <c r="I728" s="16" t="n"/>
      <c r="J728" s="16" t="n"/>
      <c r="K728" s="33" t="n"/>
      <c r="L728" s="16" t="n"/>
      <c r="M728" s="16" t="n"/>
      <c r="N728" s="16" t="n"/>
      <c r="O728" s="16" t="n"/>
      <c r="P728" s="33"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6">
      <c r="A729" s="16" t="n"/>
      <c r="B729" s="16" t="n"/>
      <c r="C729" s="16" t="n"/>
      <c r="D729" s="33" t="n"/>
      <c r="E729" s="16" t="n"/>
      <c r="F729" s="33" t="n"/>
      <c r="G729" s="16" t="n"/>
      <c r="H729" s="16" t="n"/>
      <c r="I729" s="16" t="n"/>
      <c r="J729" s="16" t="n"/>
      <c r="K729" s="33" t="n"/>
      <c r="L729" s="16" t="n"/>
      <c r="M729" s="16" t="n"/>
      <c r="N729" s="16" t="n"/>
      <c r="O729" s="16" t="n"/>
      <c r="P729" s="33"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6">
      <c r="A730" s="16" t="n"/>
      <c r="B730" s="16" t="n"/>
      <c r="C730" s="16" t="n"/>
      <c r="D730" s="33" t="n"/>
      <c r="E730" s="16" t="n"/>
      <c r="F730" s="33" t="n"/>
      <c r="G730" s="16" t="n"/>
      <c r="H730" s="16" t="n"/>
      <c r="I730" s="16" t="n"/>
      <c r="J730" s="16" t="n"/>
      <c r="K730" s="33" t="n"/>
      <c r="L730" s="16" t="n"/>
      <c r="M730" s="16" t="n"/>
      <c r="N730" s="16" t="n"/>
      <c r="O730" s="16" t="n"/>
      <c r="P730" s="33"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6">
      <c r="A731" s="16" t="n"/>
      <c r="B731" s="16" t="n"/>
      <c r="C731" s="16" t="n"/>
      <c r="D731" s="33" t="n"/>
      <c r="E731" s="16" t="n"/>
      <c r="F731" s="33" t="n"/>
      <c r="G731" s="16" t="n"/>
      <c r="H731" s="16" t="n"/>
      <c r="I731" s="16" t="n"/>
      <c r="J731" s="16" t="n"/>
      <c r="K731" s="33" t="n"/>
      <c r="L731" s="16" t="n"/>
      <c r="M731" s="16" t="n"/>
      <c r="N731" s="16" t="n"/>
      <c r="O731" s="16" t="n"/>
      <c r="P731" s="33"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6">
      <c r="A732" s="16" t="n"/>
      <c r="B732" s="16" t="n"/>
      <c r="C732" s="16" t="n"/>
      <c r="D732" s="33" t="n"/>
      <c r="E732" s="16" t="n"/>
      <c r="F732" s="33" t="n"/>
      <c r="G732" s="16" t="n"/>
      <c r="H732" s="16" t="n"/>
      <c r="I732" s="16" t="n"/>
      <c r="J732" s="16" t="n"/>
      <c r="K732" s="33" t="n"/>
      <c r="L732" s="16" t="n"/>
      <c r="M732" s="16" t="n"/>
      <c r="N732" s="16" t="n"/>
      <c r="O732" s="16" t="n"/>
      <c r="P732" s="33"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6">
      <c r="A733" s="16" t="n"/>
      <c r="B733" s="16" t="n"/>
      <c r="C733" s="16" t="n"/>
      <c r="D733" s="33" t="n"/>
      <c r="E733" s="16" t="n"/>
      <c r="F733" s="33" t="n"/>
      <c r="G733" s="16" t="n"/>
      <c r="H733" s="16" t="n"/>
      <c r="I733" s="16" t="n"/>
      <c r="J733" s="16" t="n"/>
      <c r="K733" s="33" t="n"/>
      <c r="L733" s="16" t="n"/>
      <c r="M733" s="16" t="n"/>
      <c r="N733" s="16" t="n"/>
      <c r="O733" s="16" t="n"/>
      <c r="P733" s="33"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6">
      <c r="A734" s="16" t="n"/>
      <c r="B734" s="16" t="n"/>
      <c r="C734" s="16" t="n"/>
      <c r="D734" s="33" t="n"/>
      <c r="E734" s="16" t="n"/>
      <c r="F734" s="33" t="n"/>
      <c r="G734" s="16" t="n"/>
      <c r="H734" s="16" t="n"/>
      <c r="I734" s="16" t="n"/>
      <c r="J734" s="16" t="n"/>
      <c r="K734" s="33" t="n"/>
      <c r="L734" s="16" t="n"/>
      <c r="M734" s="16" t="n"/>
      <c r="N734" s="16" t="n"/>
      <c r="O734" s="16" t="n"/>
      <c r="P734" s="33"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6">
      <c r="A735" s="16" t="n"/>
      <c r="B735" s="16" t="n"/>
      <c r="C735" s="16" t="n"/>
      <c r="D735" s="33" t="n"/>
      <c r="E735" s="16" t="n"/>
      <c r="F735" s="33" t="n"/>
      <c r="G735" s="16" t="n"/>
      <c r="H735" s="16" t="n"/>
      <c r="I735" s="16" t="n"/>
      <c r="J735" s="16" t="n"/>
      <c r="K735" s="33" t="n"/>
      <c r="L735" s="16" t="n"/>
      <c r="M735" s="16" t="n"/>
      <c r="N735" s="16" t="n"/>
      <c r="O735" s="16" t="n"/>
      <c r="P735" s="33"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6">
      <c r="A736" s="16" t="n"/>
      <c r="B736" s="16" t="n"/>
      <c r="C736" s="16" t="n"/>
      <c r="D736" s="33" t="n"/>
      <c r="E736" s="16" t="n"/>
      <c r="F736" s="33" t="n"/>
      <c r="G736" s="16" t="n"/>
      <c r="H736" s="16" t="n"/>
      <c r="I736" s="16" t="n"/>
      <c r="J736" s="16" t="n"/>
      <c r="K736" s="33" t="n"/>
      <c r="L736" s="16" t="n"/>
      <c r="M736" s="16" t="n"/>
      <c r="N736" s="16" t="n"/>
      <c r="O736" s="16" t="n"/>
      <c r="P736" s="33"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6">
      <c r="A737" s="16" t="n"/>
      <c r="B737" s="16" t="n"/>
      <c r="C737" s="16" t="n"/>
      <c r="D737" s="33" t="n"/>
      <c r="E737" s="16" t="n"/>
      <c r="F737" s="33" t="n"/>
      <c r="G737" s="16" t="n"/>
      <c r="H737" s="16" t="n"/>
      <c r="I737" s="16" t="n"/>
      <c r="J737" s="16" t="n"/>
      <c r="K737" s="33" t="n"/>
      <c r="L737" s="16" t="n"/>
      <c r="M737" s="16" t="n"/>
      <c r="N737" s="16" t="n"/>
      <c r="O737" s="16" t="n"/>
      <c r="P737" s="33"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6">
      <c r="A738" s="16" t="n"/>
      <c r="B738" s="16" t="n"/>
      <c r="C738" s="16" t="n"/>
      <c r="D738" s="33" t="n"/>
      <c r="E738" s="16" t="n"/>
      <c r="F738" s="33" t="n"/>
      <c r="G738" s="16" t="n"/>
      <c r="H738" s="16" t="n"/>
      <c r="I738" s="16" t="n"/>
      <c r="J738" s="16" t="n"/>
      <c r="K738" s="33" t="n"/>
      <c r="L738" s="16" t="n"/>
      <c r="M738" s="16" t="n"/>
      <c r="N738" s="16" t="n"/>
      <c r="O738" s="16" t="n"/>
      <c r="P738" s="33"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6">
      <c r="A739" s="16" t="n"/>
      <c r="B739" s="16" t="n"/>
      <c r="C739" s="16" t="n"/>
      <c r="D739" s="33" t="n"/>
      <c r="E739" s="16" t="n"/>
      <c r="F739" s="33" t="n"/>
      <c r="G739" s="16" t="n"/>
      <c r="H739" s="16" t="n"/>
      <c r="I739" s="16" t="n"/>
      <c r="J739" s="16" t="n"/>
      <c r="K739" s="33" t="n"/>
      <c r="L739" s="16" t="n"/>
      <c r="M739" s="16" t="n"/>
      <c r="N739" s="16" t="n"/>
      <c r="O739" s="16" t="n"/>
      <c r="P739" s="33"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6">
      <c r="A740" s="16" t="n"/>
      <c r="B740" s="16" t="n"/>
      <c r="C740" s="16" t="n"/>
      <c r="D740" s="33" t="n"/>
      <c r="E740" s="16" t="n"/>
      <c r="F740" s="33" t="n"/>
      <c r="G740" s="16" t="n"/>
      <c r="H740" s="16" t="n"/>
      <c r="I740" s="16" t="n"/>
      <c r="J740" s="16" t="n"/>
      <c r="K740" s="33" t="n"/>
      <c r="L740" s="16" t="n"/>
      <c r="M740" s="16" t="n"/>
      <c r="N740" s="16" t="n"/>
      <c r="O740" s="16" t="n"/>
      <c r="P740" s="33"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6">
      <c r="A741" s="16" t="n"/>
      <c r="B741" s="16" t="n"/>
      <c r="C741" s="16" t="n"/>
      <c r="D741" s="33" t="n"/>
      <c r="E741" s="16" t="n"/>
      <c r="F741" s="33" t="n"/>
      <c r="G741" s="16" t="n"/>
      <c r="H741" s="16" t="n"/>
      <c r="I741" s="16" t="n"/>
      <c r="J741" s="16" t="n"/>
      <c r="K741" s="33" t="n"/>
      <c r="L741" s="16" t="n"/>
      <c r="M741" s="16" t="n"/>
      <c r="N741" s="16" t="n"/>
      <c r="O741" s="16" t="n"/>
      <c r="P741" s="33"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6">
      <c r="A742" s="16" t="n"/>
      <c r="B742" s="16" t="n"/>
      <c r="C742" s="16" t="n"/>
      <c r="D742" s="33" t="n"/>
      <c r="E742" s="16" t="n"/>
      <c r="F742" s="33" t="n"/>
      <c r="G742" s="16" t="n"/>
      <c r="H742" s="16" t="n"/>
      <c r="I742" s="16" t="n"/>
      <c r="J742" s="16" t="n"/>
      <c r="K742" s="33" t="n"/>
      <c r="L742" s="16" t="n"/>
      <c r="M742" s="16" t="n"/>
      <c r="N742" s="16" t="n"/>
      <c r="O742" s="16" t="n"/>
      <c r="P742" s="33"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6">
      <c r="A743" s="16" t="n"/>
      <c r="B743" s="16" t="n"/>
      <c r="C743" s="16" t="n"/>
      <c r="D743" s="33" t="n"/>
      <c r="E743" s="16" t="n"/>
      <c r="F743" s="33" t="n"/>
      <c r="G743" s="16" t="n"/>
      <c r="H743" s="16" t="n"/>
      <c r="I743" s="16" t="n"/>
      <c r="J743" s="16" t="n"/>
      <c r="K743" s="33" t="n"/>
      <c r="L743" s="16" t="n"/>
      <c r="M743" s="16" t="n"/>
      <c r="N743" s="16" t="n"/>
      <c r="O743" s="16" t="n"/>
      <c r="P743" s="33"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6">
      <c r="A744" s="16" t="n"/>
      <c r="B744" s="16" t="n"/>
      <c r="C744" s="16" t="n"/>
      <c r="D744" s="33" t="n"/>
      <c r="E744" s="16" t="n"/>
      <c r="F744" s="33" t="n"/>
      <c r="G744" s="16" t="n"/>
      <c r="H744" s="16" t="n"/>
      <c r="I744" s="16" t="n"/>
      <c r="J744" s="16" t="n"/>
      <c r="K744" s="33" t="n"/>
      <c r="L744" s="16" t="n"/>
      <c r="M744" s="16" t="n"/>
      <c r="N744" s="16" t="n"/>
      <c r="O744" s="16" t="n"/>
      <c r="P744" s="33"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6">
      <c r="A745" s="16" t="n"/>
      <c r="B745" s="16" t="n"/>
      <c r="C745" s="16" t="n"/>
      <c r="D745" s="33" t="n"/>
      <c r="E745" s="16" t="n"/>
      <c r="F745" s="33" t="n"/>
      <c r="G745" s="16" t="n"/>
      <c r="H745" s="16" t="n"/>
      <c r="I745" s="16" t="n"/>
      <c r="J745" s="16" t="n"/>
      <c r="K745" s="33" t="n"/>
      <c r="L745" s="16" t="n"/>
      <c r="M745" s="16" t="n"/>
      <c r="N745" s="16" t="n"/>
      <c r="O745" s="16" t="n"/>
      <c r="P745" s="33"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6">
      <c r="A746" s="16" t="n"/>
      <c r="B746" s="16" t="n"/>
      <c r="C746" s="16" t="n"/>
      <c r="D746" s="33" t="n"/>
      <c r="E746" s="16" t="n"/>
      <c r="F746" s="33" t="n"/>
      <c r="G746" s="16" t="n"/>
      <c r="H746" s="16" t="n"/>
      <c r="I746" s="16" t="n"/>
      <c r="J746" s="16" t="n"/>
      <c r="K746" s="33" t="n"/>
      <c r="L746" s="16" t="n"/>
      <c r="M746" s="16" t="n"/>
      <c r="N746" s="16" t="n"/>
      <c r="O746" s="16" t="n"/>
      <c r="P746" s="33"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6">
      <c r="A747" s="16" t="n"/>
      <c r="B747" s="16" t="n"/>
      <c r="C747" s="16" t="n"/>
      <c r="D747" s="33" t="n"/>
      <c r="E747" s="16" t="n"/>
      <c r="F747" s="33" t="n"/>
      <c r="G747" s="16" t="n"/>
      <c r="H747" s="16" t="n"/>
      <c r="I747" s="16" t="n"/>
      <c r="J747" s="16" t="n"/>
      <c r="K747" s="33" t="n"/>
      <c r="L747" s="16" t="n"/>
      <c r="M747" s="16" t="n"/>
      <c r="N747" s="16" t="n"/>
      <c r="O747" s="16" t="n"/>
      <c r="P747" s="33"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6">
      <c r="A748" s="16" t="n"/>
      <c r="B748" s="16" t="n"/>
      <c r="C748" s="16" t="n"/>
      <c r="D748" s="33" t="n"/>
      <c r="E748" s="16" t="n"/>
      <c r="F748" s="33" t="n"/>
      <c r="G748" s="16" t="n"/>
      <c r="H748" s="16" t="n"/>
      <c r="I748" s="16" t="n"/>
      <c r="J748" s="16" t="n"/>
      <c r="K748" s="33" t="n"/>
      <c r="L748" s="16" t="n"/>
      <c r="M748" s="16" t="n"/>
      <c r="N748" s="16" t="n"/>
      <c r="O748" s="16" t="n"/>
      <c r="P748" s="33"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6">
      <c r="A749" s="16" t="n"/>
      <c r="B749" s="16" t="n"/>
      <c r="C749" s="16" t="n"/>
      <c r="D749" s="33" t="n"/>
      <c r="E749" s="16" t="n"/>
      <c r="F749" s="33" t="n"/>
      <c r="G749" s="16" t="n"/>
      <c r="H749" s="16" t="n"/>
      <c r="I749" s="16" t="n"/>
      <c r="J749" s="16" t="n"/>
      <c r="K749" s="33" t="n"/>
      <c r="L749" s="16" t="n"/>
      <c r="M749" s="16" t="n"/>
      <c r="N749" s="16" t="n"/>
      <c r="O749" s="16" t="n"/>
      <c r="P749" s="33"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6">
      <c r="A750" s="16" t="n"/>
      <c r="B750" s="16" t="n"/>
      <c r="C750" s="16" t="n"/>
      <c r="D750" s="33" t="n"/>
      <c r="E750" s="16" t="n"/>
      <c r="F750" s="33" t="n"/>
      <c r="G750" s="16" t="n"/>
      <c r="H750" s="16" t="n"/>
      <c r="I750" s="16" t="n"/>
      <c r="J750" s="16" t="n"/>
      <c r="K750" s="33" t="n"/>
      <c r="L750" s="16" t="n"/>
      <c r="M750" s="16" t="n"/>
      <c r="N750" s="16" t="n"/>
      <c r="O750" s="16" t="n"/>
      <c r="P750" s="33"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6">
      <c r="A751" s="16" t="n"/>
      <c r="B751" s="16" t="n"/>
      <c r="C751" s="16" t="n"/>
      <c r="D751" s="33" t="n"/>
      <c r="E751" s="16" t="n"/>
      <c r="F751" s="33" t="n"/>
      <c r="G751" s="16" t="n"/>
      <c r="H751" s="16" t="n"/>
      <c r="I751" s="16" t="n"/>
      <c r="J751" s="16" t="n"/>
      <c r="K751" s="33" t="n"/>
      <c r="L751" s="16" t="n"/>
      <c r="M751" s="16" t="n"/>
      <c r="N751" s="16" t="n"/>
      <c r="O751" s="16" t="n"/>
      <c r="P751" s="33"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6">
      <c r="A752" s="16" t="n"/>
      <c r="B752" s="16" t="n"/>
      <c r="C752" s="16" t="n"/>
      <c r="D752" s="33" t="n"/>
      <c r="E752" s="16" t="n"/>
      <c r="F752" s="33" t="n"/>
      <c r="G752" s="16" t="n"/>
      <c r="H752" s="16" t="n"/>
      <c r="I752" s="16" t="n"/>
      <c r="J752" s="16" t="n"/>
      <c r="K752" s="33" t="n"/>
      <c r="L752" s="16" t="n"/>
      <c r="M752" s="16" t="n"/>
      <c r="N752" s="16" t="n"/>
      <c r="O752" s="16" t="n"/>
      <c r="P752" s="33"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6">
      <c r="A753" s="16" t="n"/>
      <c r="B753" s="16" t="n"/>
      <c r="C753" s="16" t="n"/>
      <c r="D753" s="33" t="n"/>
      <c r="E753" s="16" t="n"/>
      <c r="F753" s="33" t="n"/>
      <c r="G753" s="16" t="n"/>
      <c r="H753" s="16" t="n"/>
      <c r="I753" s="16" t="n"/>
      <c r="J753" s="16" t="n"/>
      <c r="K753" s="33" t="n"/>
      <c r="L753" s="16" t="n"/>
      <c r="M753" s="16" t="n"/>
      <c r="N753" s="16" t="n"/>
      <c r="O753" s="16" t="n"/>
      <c r="P753" s="33"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6">
      <c r="A754" s="16" t="n"/>
      <c r="B754" s="16" t="n"/>
      <c r="C754" s="16" t="n"/>
      <c r="D754" s="33" t="n"/>
      <c r="E754" s="16" t="n"/>
      <c r="F754" s="33" t="n"/>
      <c r="G754" s="16" t="n"/>
      <c r="H754" s="16" t="n"/>
      <c r="I754" s="16" t="n"/>
      <c r="J754" s="16" t="n"/>
      <c r="K754" s="33" t="n"/>
      <c r="L754" s="16" t="n"/>
      <c r="M754" s="16" t="n"/>
      <c r="N754" s="16" t="n"/>
      <c r="O754" s="16" t="n"/>
      <c r="P754" s="33"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6">
      <c r="A755" s="16" t="n"/>
      <c r="B755" s="16" t="n"/>
      <c r="C755" s="16" t="n"/>
      <c r="D755" s="33" t="n"/>
      <c r="E755" s="16" t="n"/>
      <c r="F755" s="33" t="n"/>
      <c r="G755" s="16" t="n"/>
      <c r="H755" s="16" t="n"/>
      <c r="I755" s="16" t="n"/>
      <c r="J755" s="16" t="n"/>
      <c r="K755" s="33" t="n"/>
      <c r="L755" s="16" t="n"/>
      <c r="M755" s="16" t="n"/>
      <c r="N755" s="16" t="n"/>
      <c r="O755" s="16" t="n"/>
      <c r="P755" s="33"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6">
      <c r="A756" s="16" t="n"/>
      <c r="B756" s="16" t="n"/>
      <c r="C756" s="16" t="n"/>
      <c r="D756" s="33" t="n"/>
      <c r="E756" s="16" t="n"/>
      <c r="F756" s="33" t="n"/>
      <c r="G756" s="16" t="n"/>
      <c r="H756" s="16" t="n"/>
      <c r="I756" s="16" t="n"/>
      <c r="J756" s="16" t="n"/>
      <c r="K756" s="33" t="n"/>
      <c r="L756" s="16" t="n"/>
      <c r="M756" s="16" t="n"/>
      <c r="N756" s="16" t="n"/>
      <c r="O756" s="16" t="n"/>
      <c r="P756" s="33"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6">
      <c r="A757" s="16" t="n"/>
      <c r="B757" s="16" t="n"/>
      <c r="C757" s="16" t="n"/>
      <c r="D757" s="33" t="n"/>
      <c r="E757" s="16" t="n"/>
      <c r="F757" s="33" t="n"/>
      <c r="G757" s="16" t="n"/>
      <c r="H757" s="16" t="n"/>
      <c r="I757" s="16" t="n"/>
      <c r="J757" s="16" t="n"/>
      <c r="K757" s="33" t="n"/>
      <c r="L757" s="16" t="n"/>
      <c r="M757" s="16" t="n"/>
      <c r="N757" s="16" t="n"/>
      <c r="O757" s="16" t="n"/>
      <c r="P757" s="33"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6">
      <c r="A758" s="16" t="n"/>
      <c r="B758" s="16" t="n"/>
      <c r="C758" s="16" t="n"/>
      <c r="D758" s="33" t="n"/>
      <c r="E758" s="16" t="n"/>
      <c r="F758" s="33" t="n"/>
      <c r="G758" s="16" t="n"/>
      <c r="H758" s="16" t="n"/>
      <c r="I758" s="16" t="n"/>
      <c r="J758" s="16" t="n"/>
      <c r="K758" s="33" t="n"/>
      <c r="L758" s="16" t="n"/>
      <c r="M758" s="16" t="n"/>
      <c r="N758" s="16" t="n"/>
      <c r="O758" s="16" t="n"/>
      <c r="P758" s="33"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6">
      <c r="A759" s="16" t="n"/>
      <c r="B759" s="16" t="n"/>
      <c r="C759" s="16" t="n"/>
      <c r="D759" s="33" t="n"/>
      <c r="E759" s="16" t="n"/>
      <c r="F759" s="33" t="n"/>
      <c r="G759" s="16" t="n"/>
      <c r="H759" s="16" t="n"/>
      <c r="I759" s="16" t="n"/>
      <c r="J759" s="16" t="n"/>
      <c r="K759" s="33" t="n"/>
      <c r="L759" s="16" t="n"/>
      <c r="M759" s="16" t="n"/>
      <c r="N759" s="16" t="n"/>
      <c r="O759" s="16" t="n"/>
      <c r="P759" s="33"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6">
      <c r="A760" s="16" t="n"/>
      <c r="B760" s="16" t="n"/>
      <c r="C760" s="16" t="n"/>
      <c r="D760" s="33" t="n"/>
      <c r="E760" s="16" t="n"/>
      <c r="F760" s="33" t="n"/>
      <c r="G760" s="16" t="n"/>
      <c r="H760" s="16" t="n"/>
      <c r="I760" s="16" t="n"/>
      <c r="J760" s="16" t="n"/>
      <c r="K760" s="33" t="n"/>
      <c r="L760" s="16" t="n"/>
      <c r="M760" s="16" t="n"/>
      <c r="N760" s="16" t="n"/>
      <c r="O760" s="16" t="n"/>
      <c r="P760" s="33"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6">
      <c r="A761" s="16" t="n"/>
      <c r="B761" s="16" t="n"/>
      <c r="C761" s="16" t="n"/>
      <c r="D761" s="33" t="n"/>
      <c r="E761" s="16" t="n"/>
      <c r="F761" s="33" t="n"/>
      <c r="G761" s="16" t="n"/>
      <c r="H761" s="16" t="n"/>
      <c r="I761" s="16" t="n"/>
      <c r="J761" s="16" t="n"/>
      <c r="K761" s="33" t="n"/>
      <c r="L761" s="16" t="n"/>
      <c r="M761" s="16" t="n"/>
      <c r="N761" s="16" t="n"/>
      <c r="O761" s="16" t="n"/>
      <c r="P761" s="33"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6">
      <c r="A762" s="16" t="n"/>
      <c r="B762" s="16" t="n"/>
      <c r="C762" s="16" t="n"/>
      <c r="D762" s="33" t="n"/>
      <c r="E762" s="16" t="n"/>
      <c r="F762" s="33" t="n"/>
      <c r="G762" s="16" t="n"/>
      <c r="H762" s="16" t="n"/>
      <c r="I762" s="16" t="n"/>
      <c r="J762" s="16" t="n"/>
      <c r="K762" s="33" t="n"/>
      <c r="L762" s="16" t="n"/>
      <c r="M762" s="16" t="n"/>
      <c r="N762" s="16" t="n"/>
      <c r="O762" s="16" t="n"/>
      <c r="P762" s="33"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6">
      <c r="A763" s="16" t="n"/>
      <c r="B763" s="16" t="n"/>
      <c r="C763" s="16" t="n"/>
      <c r="D763" s="33" t="n"/>
      <c r="E763" s="16" t="n"/>
      <c r="F763" s="33" t="n"/>
      <c r="G763" s="16" t="n"/>
      <c r="H763" s="16" t="n"/>
      <c r="I763" s="16" t="n"/>
      <c r="J763" s="16" t="n"/>
      <c r="K763" s="33" t="n"/>
      <c r="L763" s="16" t="n"/>
      <c r="M763" s="16" t="n"/>
      <c r="N763" s="16" t="n"/>
      <c r="O763" s="16" t="n"/>
      <c r="P763" s="33"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6">
      <c r="A764" s="16" t="n"/>
      <c r="B764" s="16" t="n"/>
      <c r="C764" s="16" t="n"/>
      <c r="D764" s="33" t="n"/>
      <c r="E764" s="16" t="n"/>
      <c r="F764" s="33" t="n"/>
      <c r="G764" s="16" t="n"/>
      <c r="H764" s="16" t="n"/>
      <c r="I764" s="16" t="n"/>
      <c r="J764" s="16" t="n"/>
      <c r="K764" s="33" t="n"/>
      <c r="L764" s="16" t="n"/>
      <c r="M764" s="16" t="n"/>
      <c r="N764" s="16" t="n"/>
      <c r="O764" s="16" t="n"/>
      <c r="P764" s="33"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6">
      <c r="A765" s="16" t="n"/>
      <c r="B765" s="16" t="n"/>
      <c r="C765" s="16" t="n"/>
      <c r="D765" s="33" t="n"/>
      <c r="E765" s="16" t="n"/>
      <c r="F765" s="33" t="n"/>
      <c r="G765" s="16" t="n"/>
      <c r="H765" s="16" t="n"/>
      <c r="I765" s="16" t="n"/>
      <c r="J765" s="16" t="n"/>
      <c r="K765" s="33" t="n"/>
      <c r="L765" s="16" t="n"/>
      <c r="M765" s="16" t="n"/>
      <c r="N765" s="16" t="n"/>
      <c r="O765" s="16" t="n"/>
      <c r="P765" s="33"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6">
      <c r="A766" s="16" t="n"/>
      <c r="B766" s="16" t="n"/>
      <c r="C766" s="16" t="n"/>
      <c r="D766" s="33" t="n"/>
      <c r="E766" s="16" t="n"/>
      <c r="F766" s="33" t="n"/>
      <c r="G766" s="16" t="n"/>
      <c r="H766" s="16" t="n"/>
      <c r="I766" s="16" t="n"/>
      <c r="J766" s="16" t="n"/>
      <c r="K766" s="33" t="n"/>
      <c r="L766" s="16" t="n"/>
      <c r="M766" s="16" t="n"/>
      <c r="N766" s="16" t="n"/>
      <c r="O766" s="16" t="n"/>
      <c r="P766" s="33"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6">
      <c r="A767" s="16" t="n"/>
      <c r="B767" s="16" t="n"/>
      <c r="C767" s="16" t="n"/>
      <c r="D767" s="33" t="n"/>
      <c r="E767" s="16" t="n"/>
      <c r="F767" s="33" t="n"/>
      <c r="G767" s="16" t="n"/>
      <c r="H767" s="16" t="n"/>
      <c r="I767" s="16" t="n"/>
      <c r="J767" s="16" t="n"/>
      <c r="K767" s="33" t="n"/>
      <c r="L767" s="16" t="n"/>
      <c r="M767" s="16" t="n"/>
      <c r="N767" s="16" t="n"/>
      <c r="O767" s="16" t="n"/>
      <c r="P767" s="33"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6">
      <c r="A768" s="16" t="n"/>
      <c r="B768" s="16" t="n"/>
      <c r="C768" s="16" t="n"/>
      <c r="D768" s="33" t="n"/>
      <c r="E768" s="16" t="n"/>
      <c r="F768" s="33" t="n"/>
      <c r="G768" s="16" t="n"/>
      <c r="H768" s="16" t="n"/>
      <c r="I768" s="16" t="n"/>
      <c r="J768" s="16" t="n"/>
      <c r="K768" s="33" t="n"/>
      <c r="L768" s="16" t="n"/>
      <c r="M768" s="16" t="n"/>
      <c r="N768" s="16" t="n"/>
      <c r="O768" s="16" t="n"/>
      <c r="P768" s="33"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6">
      <c r="A769" s="16" t="n"/>
      <c r="B769" s="16" t="n"/>
      <c r="C769" s="16" t="n"/>
      <c r="D769" s="33" t="n"/>
      <c r="E769" s="16" t="n"/>
      <c r="F769" s="33" t="n"/>
      <c r="G769" s="16" t="n"/>
      <c r="H769" s="16" t="n"/>
      <c r="I769" s="16" t="n"/>
      <c r="J769" s="16" t="n"/>
      <c r="K769" s="33" t="n"/>
      <c r="L769" s="16" t="n"/>
      <c r="M769" s="16" t="n"/>
      <c r="N769" s="16" t="n"/>
      <c r="O769" s="16" t="n"/>
      <c r="P769" s="33"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6">
      <c r="A770" s="16" t="n"/>
      <c r="B770" s="16" t="n"/>
      <c r="C770" s="16" t="n"/>
      <c r="D770" s="33" t="n"/>
      <c r="E770" s="16" t="n"/>
      <c r="F770" s="33" t="n"/>
      <c r="G770" s="16" t="n"/>
      <c r="H770" s="16" t="n"/>
      <c r="I770" s="16" t="n"/>
      <c r="J770" s="16" t="n"/>
      <c r="K770" s="33" t="n"/>
      <c r="L770" s="16" t="n"/>
      <c r="M770" s="16" t="n"/>
      <c r="N770" s="16" t="n"/>
      <c r="O770" s="16" t="n"/>
      <c r="P770" s="33"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6">
      <c r="A771" s="16" t="n"/>
      <c r="B771" s="16" t="n"/>
      <c r="C771" s="16" t="n"/>
      <c r="D771" s="33" t="n"/>
      <c r="E771" s="16" t="n"/>
      <c r="F771" s="33" t="n"/>
      <c r="G771" s="16" t="n"/>
      <c r="H771" s="16" t="n"/>
      <c r="I771" s="16" t="n"/>
      <c r="J771" s="16" t="n"/>
      <c r="K771" s="33" t="n"/>
      <c r="L771" s="16" t="n"/>
      <c r="M771" s="16" t="n"/>
      <c r="N771" s="16" t="n"/>
      <c r="O771" s="16" t="n"/>
      <c r="P771" s="33"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6">
      <c r="A772" s="16" t="n"/>
      <c r="B772" s="16" t="n"/>
      <c r="C772" s="16" t="n"/>
      <c r="D772" s="33" t="n"/>
      <c r="E772" s="16" t="n"/>
      <c r="F772" s="33" t="n"/>
      <c r="G772" s="16" t="n"/>
      <c r="H772" s="16" t="n"/>
      <c r="I772" s="16" t="n"/>
      <c r="J772" s="16" t="n"/>
      <c r="K772" s="33" t="n"/>
      <c r="L772" s="16" t="n"/>
      <c r="M772" s="16" t="n"/>
      <c r="N772" s="16" t="n"/>
      <c r="O772" s="16" t="n"/>
      <c r="P772" s="33"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6">
      <c r="A773" s="16" t="n"/>
      <c r="B773" s="16" t="n"/>
      <c r="C773" s="16" t="n"/>
      <c r="D773" s="33" t="n"/>
      <c r="E773" s="16" t="n"/>
      <c r="F773" s="33" t="n"/>
      <c r="G773" s="16" t="n"/>
      <c r="H773" s="16" t="n"/>
      <c r="I773" s="16" t="n"/>
      <c r="J773" s="16" t="n"/>
      <c r="K773" s="33" t="n"/>
      <c r="L773" s="16" t="n"/>
      <c r="M773" s="16" t="n"/>
      <c r="N773" s="16" t="n"/>
      <c r="O773" s="16" t="n"/>
      <c r="P773" s="33"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6">
      <c r="A774" s="16" t="n"/>
      <c r="B774" s="16" t="n"/>
      <c r="C774" s="16" t="n"/>
      <c r="D774" s="33" t="n"/>
      <c r="E774" s="16" t="n"/>
      <c r="F774" s="33" t="n"/>
      <c r="G774" s="16" t="n"/>
      <c r="H774" s="16" t="n"/>
      <c r="I774" s="16" t="n"/>
      <c r="J774" s="16" t="n"/>
      <c r="K774" s="33" t="n"/>
      <c r="L774" s="16" t="n"/>
      <c r="M774" s="16" t="n"/>
      <c r="N774" s="16" t="n"/>
      <c r="O774" s="16" t="n"/>
      <c r="P774" s="33"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6">
      <c r="A775" s="16" t="n"/>
      <c r="B775" s="16" t="n"/>
      <c r="C775" s="16" t="n"/>
      <c r="D775" s="33" t="n"/>
      <c r="E775" s="16" t="n"/>
      <c r="F775" s="33" t="n"/>
      <c r="G775" s="16" t="n"/>
      <c r="H775" s="16" t="n"/>
      <c r="I775" s="16" t="n"/>
      <c r="J775" s="16" t="n"/>
      <c r="K775" s="33" t="n"/>
      <c r="L775" s="16" t="n"/>
      <c r="M775" s="16" t="n"/>
      <c r="N775" s="16" t="n"/>
      <c r="O775" s="16" t="n"/>
      <c r="P775" s="33"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6">
      <c r="A776" s="16" t="n"/>
      <c r="B776" s="16" t="n"/>
      <c r="C776" s="16" t="n"/>
      <c r="D776" s="33" t="n"/>
      <c r="E776" s="16" t="n"/>
      <c r="F776" s="33" t="n"/>
      <c r="G776" s="16" t="n"/>
      <c r="H776" s="16" t="n"/>
      <c r="I776" s="16" t="n"/>
      <c r="J776" s="16" t="n"/>
      <c r="K776" s="33" t="n"/>
      <c r="L776" s="16" t="n"/>
      <c r="M776" s="16" t="n"/>
      <c r="N776" s="16" t="n"/>
      <c r="O776" s="16" t="n"/>
      <c r="P776" s="33"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6">
      <c r="A777" s="16" t="n"/>
      <c r="B777" s="16" t="n"/>
      <c r="C777" s="16" t="n"/>
      <c r="D777" s="33" t="n"/>
      <c r="E777" s="16" t="n"/>
      <c r="F777" s="33" t="n"/>
      <c r="G777" s="16" t="n"/>
      <c r="H777" s="16" t="n"/>
      <c r="I777" s="16" t="n"/>
      <c r="J777" s="16" t="n"/>
      <c r="K777" s="33" t="n"/>
      <c r="L777" s="16" t="n"/>
      <c r="M777" s="16" t="n"/>
      <c r="N777" s="16" t="n"/>
      <c r="O777" s="16" t="n"/>
      <c r="P777" s="33"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6">
      <c r="A778" s="16" t="n"/>
      <c r="B778" s="16" t="n"/>
      <c r="C778" s="16" t="n"/>
      <c r="D778" s="33" t="n"/>
      <c r="E778" s="16" t="n"/>
      <c r="F778" s="33" t="n"/>
      <c r="G778" s="16" t="n"/>
      <c r="H778" s="16" t="n"/>
      <c r="I778" s="16" t="n"/>
      <c r="J778" s="16" t="n"/>
      <c r="K778" s="33" t="n"/>
      <c r="L778" s="16" t="n"/>
      <c r="M778" s="16" t="n"/>
      <c r="N778" s="16" t="n"/>
      <c r="O778" s="16" t="n"/>
      <c r="P778" s="33"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6">
      <c r="A779" s="16" t="n"/>
      <c r="B779" s="16" t="n"/>
      <c r="C779" s="16" t="n"/>
      <c r="D779" s="33" t="n"/>
      <c r="E779" s="16" t="n"/>
      <c r="F779" s="33" t="n"/>
      <c r="G779" s="16" t="n"/>
      <c r="H779" s="16" t="n"/>
      <c r="I779" s="16" t="n"/>
      <c r="J779" s="16" t="n"/>
      <c r="K779" s="33" t="n"/>
      <c r="L779" s="16" t="n"/>
      <c r="M779" s="16" t="n"/>
      <c r="N779" s="16" t="n"/>
      <c r="O779" s="16" t="n"/>
      <c r="P779" s="33"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6">
      <c r="A780" s="16" t="n"/>
      <c r="B780" s="16" t="n"/>
      <c r="C780" s="16" t="n"/>
      <c r="D780" s="33" t="n"/>
      <c r="E780" s="16" t="n"/>
      <c r="F780" s="33" t="n"/>
      <c r="G780" s="16" t="n"/>
      <c r="H780" s="16" t="n"/>
      <c r="I780" s="16" t="n"/>
      <c r="J780" s="16" t="n"/>
      <c r="K780" s="33" t="n"/>
      <c r="L780" s="16" t="n"/>
      <c r="M780" s="16" t="n"/>
      <c r="N780" s="16" t="n"/>
      <c r="O780" s="16" t="n"/>
      <c r="P780" s="33"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6">
      <c r="A781" s="16" t="n"/>
      <c r="B781" s="16" t="n"/>
      <c r="C781" s="16" t="n"/>
      <c r="D781" s="33" t="n"/>
      <c r="E781" s="16" t="n"/>
      <c r="F781" s="33" t="n"/>
      <c r="G781" s="16" t="n"/>
      <c r="H781" s="16" t="n"/>
      <c r="I781" s="16" t="n"/>
      <c r="J781" s="16" t="n"/>
      <c r="K781" s="33" t="n"/>
      <c r="L781" s="16" t="n"/>
      <c r="M781" s="16" t="n"/>
      <c r="N781" s="16" t="n"/>
      <c r="O781" s="16" t="n"/>
      <c r="P781" s="33"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6">
      <c r="A782" s="16" t="n"/>
      <c r="B782" s="16" t="n"/>
      <c r="C782" s="16" t="n"/>
      <c r="D782" s="33" t="n"/>
      <c r="E782" s="16" t="n"/>
      <c r="F782" s="33" t="n"/>
      <c r="G782" s="16" t="n"/>
      <c r="H782" s="16" t="n"/>
      <c r="I782" s="16" t="n"/>
      <c r="J782" s="16" t="n"/>
      <c r="K782" s="33" t="n"/>
      <c r="L782" s="16" t="n"/>
      <c r="M782" s="16" t="n"/>
      <c r="N782" s="16" t="n"/>
      <c r="O782" s="16" t="n"/>
      <c r="P782" s="33"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6">
      <c r="A783" s="16" t="n"/>
      <c r="B783" s="16" t="n"/>
      <c r="C783" s="16" t="n"/>
      <c r="D783" s="33" t="n"/>
      <c r="E783" s="16" t="n"/>
      <c r="F783" s="33" t="n"/>
      <c r="G783" s="16" t="n"/>
      <c r="H783" s="16" t="n"/>
      <c r="I783" s="16" t="n"/>
      <c r="J783" s="16" t="n"/>
      <c r="K783" s="33" t="n"/>
      <c r="L783" s="16" t="n"/>
      <c r="M783" s="16" t="n"/>
      <c r="N783" s="16" t="n"/>
      <c r="O783" s="16" t="n"/>
      <c r="P783" s="33"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6">
      <c r="A784" s="16" t="n"/>
      <c r="B784" s="16" t="n"/>
      <c r="C784" s="16" t="n"/>
      <c r="D784" s="33" t="n"/>
      <c r="E784" s="16" t="n"/>
      <c r="F784" s="33" t="n"/>
      <c r="G784" s="16" t="n"/>
      <c r="H784" s="16" t="n"/>
      <c r="I784" s="16" t="n"/>
      <c r="J784" s="16" t="n"/>
      <c r="K784" s="33" t="n"/>
      <c r="L784" s="16" t="n"/>
      <c r="M784" s="16" t="n"/>
      <c r="N784" s="16" t="n"/>
      <c r="O784" s="16" t="n"/>
      <c r="P784" s="33"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6">
      <c r="A785" s="16" t="n"/>
      <c r="B785" s="16" t="n"/>
      <c r="C785" s="16" t="n"/>
      <c r="D785" s="33" t="n"/>
      <c r="E785" s="16" t="n"/>
      <c r="F785" s="33" t="n"/>
      <c r="G785" s="16" t="n"/>
      <c r="H785" s="16" t="n"/>
      <c r="I785" s="16" t="n"/>
      <c r="J785" s="16" t="n"/>
      <c r="K785" s="33" t="n"/>
      <c r="L785" s="16" t="n"/>
      <c r="M785" s="16" t="n"/>
      <c r="N785" s="16" t="n"/>
      <c r="O785" s="16" t="n"/>
      <c r="P785" s="33"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6">
      <c r="A786" s="16" t="n"/>
      <c r="B786" s="16" t="n"/>
      <c r="C786" s="16" t="n"/>
      <c r="D786" s="33" t="n"/>
      <c r="E786" s="16" t="n"/>
      <c r="F786" s="33" t="n"/>
      <c r="G786" s="16" t="n"/>
      <c r="H786" s="16" t="n"/>
      <c r="I786" s="16" t="n"/>
      <c r="J786" s="16" t="n"/>
      <c r="K786" s="33" t="n"/>
      <c r="L786" s="16" t="n"/>
      <c r="M786" s="16" t="n"/>
      <c r="N786" s="16" t="n"/>
      <c r="O786" s="16" t="n"/>
      <c r="P786" s="33"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6">
      <c r="A787" s="16" t="n"/>
      <c r="B787" s="16" t="n"/>
      <c r="C787" s="16" t="n"/>
      <c r="D787" s="33" t="n"/>
      <c r="E787" s="16" t="n"/>
      <c r="F787" s="33" t="n"/>
      <c r="G787" s="16" t="n"/>
      <c r="H787" s="16" t="n"/>
      <c r="I787" s="16" t="n"/>
      <c r="J787" s="16" t="n"/>
      <c r="K787" s="33" t="n"/>
      <c r="L787" s="16" t="n"/>
      <c r="M787" s="16" t="n"/>
      <c r="N787" s="16" t="n"/>
      <c r="O787" s="16" t="n"/>
      <c r="P787" s="33"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6">
      <c r="A788" s="16" t="n"/>
      <c r="B788" s="16" t="n"/>
      <c r="C788" s="16" t="n"/>
      <c r="D788" s="33" t="n"/>
      <c r="E788" s="16" t="n"/>
      <c r="F788" s="33" t="n"/>
      <c r="G788" s="16" t="n"/>
      <c r="H788" s="16" t="n"/>
      <c r="I788" s="16" t="n"/>
      <c r="J788" s="16" t="n"/>
      <c r="K788" s="33" t="n"/>
      <c r="L788" s="16" t="n"/>
      <c r="M788" s="16" t="n"/>
      <c r="N788" s="16" t="n"/>
      <c r="O788" s="16" t="n"/>
      <c r="P788" s="33"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6">
      <c r="A789" s="16" t="n"/>
      <c r="B789" s="16" t="n"/>
      <c r="C789" s="16" t="n"/>
      <c r="D789" s="33" t="n"/>
      <c r="E789" s="16" t="n"/>
      <c r="F789" s="33" t="n"/>
      <c r="G789" s="16" t="n"/>
      <c r="H789" s="16" t="n"/>
      <c r="I789" s="16" t="n"/>
      <c r="J789" s="16" t="n"/>
      <c r="K789" s="33" t="n"/>
      <c r="L789" s="16" t="n"/>
      <c r="M789" s="16" t="n"/>
      <c r="N789" s="16" t="n"/>
      <c r="O789" s="16" t="n"/>
      <c r="P789" s="33"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6">
      <c r="A790" s="16" t="n"/>
      <c r="B790" s="16" t="n"/>
      <c r="C790" s="16" t="n"/>
      <c r="D790" s="33" t="n"/>
      <c r="E790" s="16" t="n"/>
      <c r="F790" s="33" t="n"/>
      <c r="G790" s="16" t="n"/>
      <c r="H790" s="16" t="n"/>
      <c r="I790" s="16" t="n"/>
      <c r="J790" s="16" t="n"/>
      <c r="K790" s="33" t="n"/>
      <c r="L790" s="16" t="n"/>
      <c r="M790" s="16" t="n"/>
      <c r="N790" s="16" t="n"/>
      <c r="O790" s="16" t="n"/>
      <c r="P790" s="33"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6">
      <c r="A791" s="16" t="n"/>
      <c r="B791" s="16" t="n"/>
      <c r="C791" s="16" t="n"/>
      <c r="D791" s="33" t="n"/>
      <c r="E791" s="16" t="n"/>
      <c r="F791" s="33" t="n"/>
      <c r="G791" s="16" t="n"/>
      <c r="H791" s="16" t="n"/>
      <c r="I791" s="16" t="n"/>
      <c r="J791" s="16" t="n"/>
      <c r="K791" s="33" t="n"/>
      <c r="L791" s="16" t="n"/>
      <c r="M791" s="16" t="n"/>
      <c r="N791" s="16" t="n"/>
      <c r="O791" s="16" t="n"/>
      <c r="P791" s="33"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6">
      <c r="A792" s="16" t="n"/>
      <c r="B792" s="16" t="n"/>
      <c r="C792" s="16" t="n"/>
      <c r="D792" s="33" t="n"/>
      <c r="E792" s="16" t="n"/>
      <c r="F792" s="33" t="n"/>
      <c r="G792" s="16" t="n"/>
      <c r="H792" s="16" t="n"/>
      <c r="I792" s="16" t="n"/>
      <c r="J792" s="16" t="n"/>
      <c r="K792" s="33" t="n"/>
      <c r="L792" s="16" t="n"/>
      <c r="M792" s="16" t="n"/>
      <c r="N792" s="16" t="n"/>
      <c r="O792" s="16" t="n"/>
      <c r="P792" s="33"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6">
      <c r="A793" s="16" t="n"/>
      <c r="B793" s="16" t="n"/>
      <c r="C793" s="16" t="n"/>
      <c r="D793" s="33" t="n"/>
      <c r="E793" s="16" t="n"/>
      <c r="F793" s="33" t="n"/>
      <c r="G793" s="16" t="n"/>
      <c r="H793" s="16" t="n"/>
      <c r="I793" s="16" t="n"/>
      <c r="J793" s="16" t="n"/>
      <c r="K793" s="33" t="n"/>
      <c r="L793" s="16" t="n"/>
      <c r="M793" s="16" t="n"/>
      <c r="N793" s="16" t="n"/>
      <c r="O793" s="16" t="n"/>
      <c r="P793" s="33"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6">
      <c r="A794" s="16" t="n"/>
      <c r="B794" s="16" t="n"/>
      <c r="C794" s="16" t="n"/>
      <c r="D794" s="33" t="n"/>
      <c r="E794" s="16" t="n"/>
      <c r="F794" s="33" t="n"/>
      <c r="G794" s="16" t="n"/>
      <c r="H794" s="16" t="n"/>
      <c r="I794" s="16" t="n"/>
      <c r="J794" s="16" t="n"/>
      <c r="K794" s="33" t="n"/>
      <c r="L794" s="16" t="n"/>
      <c r="M794" s="16" t="n"/>
      <c r="N794" s="16" t="n"/>
      <c r="O794" s="16" t="n"/>
      <c r="P794" s="33"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6">
      <c r="A795" s="16" t="n"/>
      <c r="B795" s="16" t="n"/>
      <c r="C795" s="16" t="n"/>
      <c r="D795" s="33" t="n"/>
      <c r="E795" s="16" t="n"/>
      <c r="F795" s="33" t="n"/>
      <c r="G795" s="16" t="n"/>
      <c r="H795" s="16" t="n"/>
      <c r="I795" s="16" t="n"/>
      <c r="J795" s="16" t="n"/>
      <c r="K795" s="33" t="n"/>
      <c r="L795" s="16" t="n"/>
      <c r="M795" s="16" t="n"/>
      <c r="N795" s="16" t="n"/>
      <c r="O795" s="16" t="n"/>
      <c r="P795" s="33"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6">
      <c r="A796" s="16" t="n"/>
      <c r="B796" s="16" t="n"/>
      <c r="C796" s="16" t="n"/>
      <c r="D796" s="33" t="n"/>
      <c r="E796" s="16" t="n"/>
      <c r="F796" s="33" t="n"/>
      <c r="G796" s="16" t="n"/>
      <c r="H796" s="16" t="n"/>
      <c r="I796" s="16" t="n"/>
      <c r="J796" s="16" t="n"/>
      <c r="K796" s="33" t="n"/>
      <c r="L796" s="16" t="n"/>
      <c r="M796" s="16" t="n"/>
      <c r="N796" s="16" t="n"/>
      <c r="O796" s="16" t="n"/>
      <c r="P796" s="33"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6">
      <c r="A797" s="16" t="n"/>
      <c r="B797" s="16" t="n"/>
      <c r="C797" s="16" t="n"/>
      <c r="D797" s="33" t="n"/>
      <c r="E797" s="16" t="n"/>
      <c r="F797" s="33" t="n"/>
      <c r="G797" s="16" t="n"/>
      <c r="H797" s="16" t="n"/>
      <c r="I797" s="16" t="n"/>
      <c r="J797" s="16" t="n"/>
      <c r="K797" s="33" t="n"/>
      <c r="L797" s="16" t="n"/>
      <c r="M797" s="16" t="n"/>
      <c r="N797" s="16" t="n"/>
      <c r="O797" s="16" t="n"/>
      <c r="P797" s="33"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6">
      <c r="A798" s="16" t="n"/>
      <c r="B798" s="16" t="n"/>
      <c r="C798" s="16" t="n"/>
      <c r="D798" s="33" t="n"/>
      <c r="E798" s="16" t="n"/>
      <c r="F798" s="33" t="n"/>
      <c r="G798" s="16" t="n"/>
      <c r="H798" s="16" t="n"/>
      <c r="I798" s="16" t="n"/>
      <c r="J798" s="16" t="n"/>
      <c r="K798" s="33" t="n"/>
      <c r="L798" s="16" t="n"/>
      <c r="M798" s="16" t="n"/>
      <c r="N798" s="16" t="n"/>
      <c r="O798" s="16" t="n"/>
      <c r="P798" s="33"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6">
      <c r="A799" s="16" t="n"/>
      <c r="B799" s="16" t="n"/>
      <c r="C799" s="16" t="n"/>
      <c r="D799" s="33" t="n"/>
      <c r="E799" s="16" t="n"/>
      <c r="F799" s="33" t="n"/>
      <c r="G799" s="16" t="n"/>
      <c r="H799" s="16" t="n"/>
      <c r="I799" s="16" t="n"/>
      <c r="J799" s="16" t="n"/>
      <c r="K799" s="33" t="n"/>
      <c r="L799" s="16" t="n"/>
      <c r="M799" s="16" t="n"/>
      <c r="N799" s="16" t="n"/>
      <c r="O799" s="16" t="n"/>
      <c r="P799" s="33"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6">
      <c r="A800" s="16" t="n"/>
      <c r="B800" s="16" t="n"/>
      <c r="C800" s="16" t="n"/>
      <c r="D800" s="33" t="n"/>
      <c r="E800" s="16" t="n"/>
      <c r="F800" s="33" t="n"/>
      <c r="G800" s="16" t="n"/>
      <c r="H800" s="16" t="n"/>
      <c r="I800" s="16" t="n"/>
      <c r="J800" s="16" t="n"/>
      <c r="K800" s="33" t="n"/>
      <c r="L800" s="16" t="n"/>
      <c r="M800" s="16" t="n"/>
      <c r="N800" s="16" t="n"/>
      <c r="O800" s="16" t="n"/>
      <c r="P800" s="33"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6">
      <c r="A801" s="16" t="n"/>
      <c r="B801" s="16" t="n"/>
      <c r="C801" s="16" t="n"/>
      <c r="D801" s="33" t="n"/>
      <c r="E801" s="16" t="n"/>
      <c r="F801" s="33" t="n"/>
      <c r="G801" s="16" t="n"/>
      <c r="H801" s="16" t="n"/>
      <c r="I801" s="16" t="n"/>
      <c r="J801" s="16" t="n"/>
      <c r="K801" s="33" t="n"/>
      <c r="L801" s="16" t="n"/>
      <c r="M801" s="16" t="n"/>
      <c r="N801" s="16" t="n"/>
      <c r="O801" s="16" t="n"/>
      <c r="P801" s="33"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6">
      <c r="A802" s="16" t="n"/>
      <c r="B802" s="16" t="n"/>
      <c r="C802" s="16" t="n"/>
      <c r="D802" s="33" t="n"/>
      <c r="E802" s="16" t="n"/>
      <c r="F802" s="33" t="n"/>
      <c r="G802" s="16" t="n"/>
      <c r="H802" s="16" t="n"/>
      <c r="I802" s="16" t="n"/>
      <c r="J802" s="16" t="n"/>
      <c r="K802" s="33" t="n"/>
      <c r="L802" s="16" t="n"/>
      <c r="M802" s="16" t="n"/>
      <c r="N802" s="16" t="n"/>
      <c r="O802" s="16" t="n"/>
      <c r="P802" s="33"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6">
      <c r="A803" s="16" t="n"/>
      <c r="B803" s="16" t="n"/>
      <c r="C803" s="16" t="n"/>
      <c r="D803" s="33" t="n"/>
      <c r="E803" s="16" t="n"/>
      <c r="F803" s="33" t="n"/>
      <c r="G803" s="16" t="n"/>
      <c r="H803" s="16" t="n"/>
      <c r="I803" s="16" t="n"/>
      <c r="J803" s="16" t="n"/>
      <c r="K803" s="33" t="n"/>
      <c r="L803" s="16" t="n"/>
      <c r="M803" s="16" t="n"/>
      <c r="N803" s="16" t="n"/>
      <c r="O803" s="16" t="n"/>
      <c r="P803" s="33"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6">
      <c r="A804" s="16" t="n"/>
      <c r="B804" s="16" t="n"/>
      <c r="C804" s="16" t="n"/>
      <c r="D804" s="33" t="n"/>
      <c r="E804" s="16" t="n"/>
      <c r="F804" s="33" t="n"/>
      <c r="G804" s="16" t="n"/>
      <c r="H804" s="16" t="n"/>
      <c r="I804" s="16" t="n"/>
      <c r="J804" s="16" t="n"/>
      <c r="K804" s="33" t="n"/>
      <c r="L804" s="16" t="n"/>
      <c r="M804" s="16" t="n"/>
      <c r="N804" s="16" t="n"/>
      <c r="O804" s="16" t="n"/>
      <c r="P804" s="33"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6">
      <c r="A805" s="16" t="n"/>
      <c r="B805" s="16" t="n"/>
      <c r="C805" s="16" t="n"/>
      <c r="D805" s="33" t="n"/>
      <c r="E805" s="16" t="n"/>
      <c r="F805" s="33" t="n"/>
      <c r="G805" s="16" t="n"/>
      <c r="H805" s="16" t="n"/>
      <c r="I805" s="16" t="n"/>
      <c r="J805" s="16" t="n"/>
      <c r="K805" s="33" t="n"/>
      <c r="L805" s="16" t="n"/>
      <c r="M805" s="16" t="n"/>
      <c r="N805" s="16" t="n"/>
      <c r="O805" s="16" t="n"/>
      <c r="P805" s="33"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6">
      <c r="A806" s="16" t="n"/>
      <c r="B806" s="16" t="n"/>
      <c r="C806" s="16" t="n"/>
      <c r="D806" s="33" t="n"/>
      <c r="E806" s="16" t="n"/>
      <c r="F806" s="33" t="n"/>
      <c r="G806" s="16" t="n"/>
      <c r="H806" s="16" t="n"/>
      <c r="I806" s="16" t="n"/>
      <c r="J806" s="16" t="n"/>
      <c r="K806" s="33" t="n"/>
      <c r="L806" s="16" t="n"/>
      <c r="M806" s="16" t="n"/>
      <c r="N806" s="16" t="n"/>
      <c r="O806" s="16" t="n"/>
      <c r="P806" s="33"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6">
      <c r="A807" s="16" t="n"/>
      <c r="B807" s="16" t="n"/>
      <c r="C807" s="16" t="n"/>
      <c r="D807" s="33" t="n"/>
      <c r="E807" s="16" t="n"/>
      <c r="F807" s="33" t="n"/>
      <c r="G807" s="16" t="n"/>
      <c r="H807" s="16" t="n"/>
      <c r="I807" s="16" t="n"/>
      <c r="J807" s="16" t="n"/>
      <c r="K807" s="33" t="n"/>
      <c r="L807" s="16" t="n"/>
      <c r="M807" s="16" t="n"/>
      <c r="N807" s="16" t="n"/>
      <c r="O807" s="16" t="n"/>
      <c r="P807" s="33"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6">
      <c r="A808" s="16" t="n"/>
      <c r="B808" s="16" t="n"/>
      <c r="C808" s="16" t="n"/>
      <c r="D808" s="33" t="n"/>
      <c r="E808" s="16" t="n"/>
      <c r="F808" s="33" t="n"/>
      <c r="G808" s="16" t="n"/>
      <c r="H808" s="16" t="n"/>
      <c r="I808" s="16" t="n"/>
      <c r="J808" s="16" t="n"/>
      <c r="K808" s="33" t="n"/>
      <c r="L808" s="16" t="n"/>
      <c r="M808" s="16" t="n"/>
      <c r="N808" s="16" t="n"/>
      <c r="O808" s="16" t="n"/>
      <c r="P808" s="33"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6">
      <c r="A809" s="16" t="n"/>
      <c r="B809" s="16" t="n"/>
      <c r="C809" s="16" t="n"/>
      <c r="D809" s="33" t="n"/>
      <c r="E809" s="16" t="n"/>
      <c r="F809" s="33" t="n"/>
      <c r="G809" s="16" t="n"/>
      <c r="H809" s="16" t="n"/>
      <c r="I809" s="16" t="n"/>
      <c r="J809" s="16" t="n"/>
      <c r="K809" s="33" t="n"/>
      <c r="L809" s="16" t="n"/>
      <c r="M809" s="16" t="n"/>
      <c r="N809" s="16" t="n"/>
      <c r="O809" s="16" t="n"/>
      <c r="P809" s="33"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6">
      <c r="A810" s="16" t="n"/>
      <c r="B810" s="16" t="n"/>
      <c r="C810" s="16" t="n"/>
      <c r="D810" s="33" t="n"/>
      <c r="E810" s="16" t="n"/>
      <c r="F810" s="33" t="n"/>
      <c r="G810" s="16" t="n"/>
      <c r="H810" s="16" t="n"/>
      <c r="I810" s="16" t="n"/>
      <c r="J810" s="16" t="n"/>
      <c r="K810" s="33" t="n"/>
      <c r="L810" s="16" t="n"/>
      <c r="M810" s="16" t="n"/>
      <c r="N810" s="16" t="n"/>
      <c r="O810" s="16" t="n"/>
      <c r="P810" s="33"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6">
      <c r="A811" s="16" t="n"/>
      <c r="B811" s="16" t="n"/>
      <c r="C811" s="16" t="n"/>
      <c r="D811" s="33" t="n"/>
      <c r="E811" s="16" t="n"/>
      <c r="F811" s="33" t="n"/>
      <c r="G811" s="16" t="n"/>
      <c r="H811" s="16" t="n"/>
      <c r="I811" s="16" t="n"/>
      <c r="J811" s="16" t="n"/>
      <c r="K811" s="33" t="n"/>
      <c r="L811" s="16" t="n"/>
      <c r="M811" s="16" t="n"/>
      <c r="N811" s="16" t="n"/>
      <c r="O811" s="16" t="n"/>
      <c r="P811" s="33"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6">
      <c r="A812" s="16" t="n"/>
      <c r="B812" s="16" t="n"/>
      <c r="C812" s="16" t="n"/>
      <c r="D812" s="33" t="n"/>
      <c r="E812" s="16" t="n"/>
      <c r="F812" s="33" t="n"/>
      <c r="G812" s="16" t="n"/>
      <c r="H812" s="16" t="n"/>
      <c r="I812" s="16" t="n"/>
      <c r="J812" s="16" t="n"/>
      <c r="K812" s="33" t="n"/>
      <c r="L812" s="16" t="n"/>
      <c r="M812" s="16" t="n"/>
      <c r="N812" s="16" t="n"/>
      <c r="O812" s="16" t="n"/>
      <c r="P812" s="33"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6">
      <c r="A813" s="16" t="n"/>
      <c r="B813" s="16" t="n"/>
      <c r="C813" s="16" t="n"/>
      <c r="D813" s="33" t="n"/>
      <c r="E813" s="16" t="n"/>
      <c r="F813" s="33" t="n"/>
      <c r="G813" s="16" t="n"/>
      <c r="H813" s="16" t="n"/>
      <c r="I813" s="16" t="n"/>
      <c r="J813" s="16" t="n"/>
      <c r="K813" s="33" t="n"/>
      <c r="L813" s="16" t="n"/>
      <c r="M813" s="16" t="n"/>
      <c r="N813" s="16" t="n"/>
      <c r="O813" s="16" t="n"/>
      <c r="P813" s="33"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6">
      <c r="A814" s="16" t="n"/>
      <c r="B814" s="16" t="n"/>
      <c r="C814" s="16" t="n"/>
      <c r="D814" s="33" t="n"/>
      <c r="E814" s="16" t="n"/>
      <c r="F814" s="33" t="n"/>
      <c r="G814" s="16" t="n"/>
      <c r="H814" s="16" t="n"/>
      <c r="I814" s="16" t="n"/>
      <c r="J814" s="16" t="n"/>
      <c r="K814" s="33" t="n"/>
      <c r="L814" s="16" t="n"/>
      <c r="M814" s="16" t="n"/>
      <c r="N814" s="16" t="n"/>
      <c r="O814" s="16" t="n"/>
      <c r="P814" s="33"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6">
      <c r="A815" s="16" t="n"/>
      <c r="B815" s="16" t="n"/>
      <c r="C815" s="16" t="n"/>
      <c r="D815" s="33" t="n"/>
      <c r="E815" s="16" t="n"/>
      <c r="F815" s="33" t="n"/>
      <c r="G815" s="16" t="n"/>
      <c r="H815" s="16" t="n"/>
      <c r="I815" s="16" t="n"/>
      <c r="J815" s="16" t="n"/>
      <c r="K815" s="33" t="n"/>
      <c r="L815" s="16" t="n"/>
      <c r="M815" s="16" t="n"/>
      <c r="N815" s="16" t="n"/>
      <c r="O815" s="16" t="n"/>
      <c r="P815" s="33"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6">
      <c r="A816" s="16" t="n"/>
      <c r="B816" s="16" t="n"/>
      <c r="C816" s="16" t="n"/>
      <c r="D816" s="33" t="n"/>
      <c r="E816" s="16" t="n"/>
      <c r="F816" s="33" t="n"/>
      <c r="G816" s="16" t="n"/>
      <c r="H816" s="16" t="n"/>
      <c r="I816" s="16" t="n"/>
      <c r="J816" s="16" t="n"/>
      <c r="K816" s="33" t="n"/>
      <c r="L816" s="16" t="n"/>
      <c r="M816" s="16" t="n"/>
      <c r="N816" s="16" t="n"/>
      <c r="O816" s="16" t="n"/>
      <c r="P816" s="33"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6">
      <c r="A817" s="16" t="n"/>
      <c r="B817" s="16" t="n"/>
      <c r="C817" s="16" t="n"/>
      <c r="D817" s="33" t="n"/>
      <c r="E817" s="16" t="n"/>
      <c r="F817" s="33" t="n"/>
      <c r="G817" s="16" t="n"/>
      <c r="H817" s="16" t="n"/>
      <c r="I817" s="16" t="n"/>
      <c r="J817" s="16" t="n"/>
      <c r="K817" s="33" t="n"/>
      <c r="L817" s="16" t="n"/>
      <c r="M817" s="16" t="n"/>
      <c r="N817" s="16" t="n"/>
      <c r="O817" s="16" t="n"/>
      <c r="P817" s="33"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6">
      <c r="A818" s="16" t="n"/>
      <c r="B818" s="16" t="n"/>
      <c r="C818" s="16" t="n"/>
      <c r="D818" s="33" t="n"/>
      <c r="E818" s="16" t="n"/>
      <c r="F818" s="33" t="n"/>
      <c r="G818" s="16" t="n"/>
      <c r="H818" s="16" t="n"/>
      <c r="I818" s="16" t="n"/>
      <c r="J818" s="16" t="n"/>
      <c r="K818" s="33" t="n"/>
      <c r="L818" s="16" t="n"/>
      <c r="M818" s="16" t="n"/>
      <c r="N818" s="16" t="n"/>
      <c r="O818" s="16" t="n"/>
      <c r="P818" s="33"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6">
      <c r="A819" s="16" t="n"/>
      <c r="B819" s="16" t="n"/>
      <c r="C819" s="16" t="n"/>
      <c r="D819" s="33" t="n"/>
      <c r="E819" s="16" t="n"/>
      <c r="F819" s="33" t="n"/>
      <c r="G819" s="16" t="n"/>
      <c r="H819" s="16" t="n"/>
      <c r="I819" s="16" t="n"/>
      <c r="J819" s="16" t="n"/>
      <c r="K819" s="33" t="n"/>
      <c r="L819" s="16" t="n"/>
      <c r="M819" s="16" t="n"/>
      <c r="N819" s="16" t="n"/>
      <c r="O819" s="16" t="n"/>
      <c r="P819" s="33"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6">
      <c r="A820" s="16" t="n"/>
      <c r="B820" s="16" t="n"/>
      <c r="C820" s="16" t="n"/>
      <c r="D820" s="33" t="n"/>
      <c r="E820" s="16" t="n"/>
      <c r="F820" s="33" t="n"/>
      <c r="G820" s="16" t="n"/>
      <c r="H820" s="16" t="n"/>
      <c r="I820" s="16" t="n"/>
      <c r="J820" s="16" t="n"/>
      <c r="K820" s="33" t="n"/>
      <c r="L820" s="16" t="n"/>
      <c r="M820" s="16" t="n"/>
      <c r="N820" s="16" t="n"/>
      <c r="O820" s="16" t="n"/>
      <c r="P820" s="33"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6">
      <c r="A821" s="16" t="n"/>
      <c r="B821" s="16" t="n"/>
      <c r="C821" s="16" t="n"/>
      <c r="D821" s="33" t="n"/>
      <c r="E821" s="16" t="n"/>
      <c r="F821" s="33" t="n"/>
      <c r="G821" s="16" t="n"/>
      <c r="H821" s="16" t="n"/>
      <c r="I821" s="16" t="n"/>
      <c r="J821" s="16" t="n"/>
      <c r="K821" s="33" t="n"/>
      <c r="L821" s="16" t="n"/>
      <c r="M821" s="16" t="n"/>
      <c r="N821" s="16" t="n"/>
      <c r="O821" s="16" t="n"/>
      <c r="P821" s="33"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6">
      <c r="A822" s="16" t="n"/>
      <c r="B822" s="16" t="n"/>
      <c r="C822" s="16" t="n"/>
      <c r="D822" s="33" t="n"/>
      <c r="E822" s="16" t="n"/>
      <c r="F822" s="33" t="n"/>
      <c r="G822" s="16" t="n"/>
      <c r="H822" s="16" t="n"/>
      <c r="I822" s="16" t="n"/>
      <c r="J822" s="16" t="n"/>
      <c r="K822" s="33" t="n"/>
      <c r="L822" s="16" t="n"/>
      <c r="M822" s="16" t="n"/>
      <c r="N822" s="16" t="n"/>
      <c r="O822" s="16" t="n"/>
      <c r="P822" s="33"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6">
      <c r="A823" s="16" t="n"/>
      <c r="B823" s="16" t="n"/>
      <c r="C823" s="16" t="n"/>
      <c r="D823" s="33" t="n"/>
      <c r="E823" s="16" t="n"/>
      <c r="F823" s="33" t="n"/>
      <c r="G823" s="16" t="n"/>
      <c r="H823" s="16" t="n"/>
      <c r="I823" s="16" t="n"/>
      <c r="J823" s="16" t="n"/>
      <c r="K823" s="33" t="n"/>
      <c r="L823" s="16" t="n"/>
      <c r="M823" s="16" t="n"/>
      <c r="N823" s="16" t="n"/>
      <c r="O823" s="16" t="n"/>
      <c r="P823" s="33"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6">
      <c r="A824" s="16" t="n"/>
      <c r="B824" s="16" t="n"/>
      <c r="C824" s="16" t="n"/>
      <c r="D824" s="33" t="n"/>
      <c r="E824" s="16" t="n"/>
      <c r="F824" s="33" t="n"/>
      <c r="G824" s="16" t="n"/>
      <c r="H824" s="16" t="n"/>
      <c r="I824" s="16" t="n"/>
      <c r="J824" s="16" t="n"/>
      <c r="K824" s="33" t="n"/>
      <c r="L824" s="16" t="n"/>
      <c r="M824" s="16" t="n"/>
      <c r="N824" s="16" t="n"/>
      <c r="O824" s="16" t="n"/>
      <c r="P824" s="33"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6">
      <c r="A825" s="16" t="n"/>
      <c r="B825" s="16" t="n"/>
      <c r="C825" s="16" t="n"/>
      <c r="D825" s="33" t="n"/>
      <c r="E825" s="16" t="n"/>
      <c r="F825" s="33" t="n"/>
      <c r="G825" s="16" t="n"/>
      <c r="H825" s="16" t="n"/>
      <c r="I825" s="16" t="n"/>
      <c r="J825" s="16" t="n"/>
      <c r="K825" s="33" t="n"/>
      <c r="L825" s="16" t="n"/>
      <c r="M825" s="16" t="n"/>
      <c r="N825" s="16" t="n"/>
      <c r="O825" s="16" t="n"/>
      <c r="P825" s="33"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6">
      <c r="A826" s="16" t="n"/>
      <c r="B826" s="16" t="n"/>
      <c r="C826" s="16" t="n"/>
      <c r="D826" s="33" t="n"/>
      <c r="E826" s="16" t="n"/>
      <c r="F826" s="33" t="n"/>
      <c r="G826" s="16" t="n"/>
      <c r="H826" s="16" t="n"/>
      <c r="I826" s="16" t="n"/>
      <c r="J826" s="16" t="n"/>
      <c r="K826" s="33" t="n"/>
      <c r="L826" s="16" t="n"/>
      <c r="M826" s="16" t="n"/>
      <c r="N826" s="16" t="n"/>
      <c r="O826" s="16" t="n"/>
      <c r="P826" s="33"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6">
      <c r="A827" s="16" t="n"/>
      <c r="B827" s="16" t="n"/>
      <c r="C827" s="16" t="n"/>
      <c r="D827" s="33" t="n"/>
      <c r="E827" s="16" t="n"/>
      <c r="F827" s="33" t="n"/>
      <c r="G827" s="16" t="n"/>
      <c r="H827" s="16" t="n"/>
      <c r="I827" s="16" t="n"/>
      <c r="J827" s="16" t="n"/>
      <c r="K827" s="33" t="n"/>
      <c r="L827" s="16" t="n"/>
      <c r="M827" s="16" t="n"/>
      <c r="N827" s="16" t="n"/>
      <c r="O827" s="16" t="n"/>
      <c r="P827" s="33"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6">
      <c r="A828" s="16" t="n"/>
      <c r="B828" s="16" t="n"/>
      <c r="C828" s="16" t="n"/>
      <c r="D828" s="33" t="n"/>
      <c r="E828" s="16" t="n"/>
      <c r="F828" s="33" t="n"/>
      <c r="G828" s="16" t="n"/>
      <c r="H828" s="16" t="n"/>
      <c r="I828" s="16" t="n"/>
      <c r="J828" s="16" t="n"/>
      <c r="K828" s="33" t="n"/>
      <c r="L828" s="16" t="n"/>
      <c r="M828" s="16" t="n"/>
      <c r="N828" s="16" t="n"/>
      <c r="O828" s="16" t="n"/>
      <c r="P828" s="33"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6">
      <c r="A829" s="16" t="n"/>
      <c r="B829" s="16" t="n"/>
      <c r="C829" s="16" t="n"/>
      <c r="D829" s="33" t="n"/>
      <c r="E829" s="16" t="n"/>
      <c r="F829" s="33" t="n"/>
      <c r="G829" s="16" t="n"/>
      <c r="H829" s="16" t="n"/>
      <c r="I829" s="16" t="n"/>
      <c r="J829" s="16" t="n"/>
      <c r="K829" s="33" t="n"/>
      <c r="L829" s="16" t="n"/>
      <c r="M829" s="16" t="n"/>
      <c r="N829" s="16" t="n"/>
      <c r="O829" s="16" t="n"/>
      <c r="P829" s="33"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6">
      <c r="A830" s="16" t="n"/>
      <c r="B830" s="16" t="n"/>
      <c r="C830" s="16" t="n"/>
      <c r="D830" s="33" t="n"/>
      <c r="E830" s="16" t="n"/>
      <c r="F830" s="33" t="n"/>
      <c r="G830" s="16" t="n"/>
      <c r="H830" s="16" t="n"/>
      <c r="I830" s="16" t="n"/>
      <c r="J830" s="16" t="n"/>
      <c r="K830" s="33" t="n"/>
      <c r="L830" s="16" t="n"/>
      <c r="M830" s="16" t="n"/>
      <c r="N830" s="16" t="n"/>
      <c r="O830" s="16" t="n"/>
      <c r="P830" s="33"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6">
      <c r="A831" s="16" t="n"/>
      <c r="B831" s="16" t="n"/>
      <c r="C831" s="16" t="n"/>
      <c r="D831" s="33" t="n"/>
      <c r="E831" s="16" t="n"/>
      <c r="F831" s="33" t="n"/>
      <c r="G831" s="16" t="n"/>
      <c r="H831" s="16" t="n"/>
      <c r="I831" s="16" t="n"/>
      <c r="J831" s="16" t="n"/>
      <c r="K831" s="33" t="n"/>
      <c r="L831" s="16" t="n"/>
      <c r="M831" s="16" t="n"/>
      <c r="N831" s="16" t="n"/>
      <c r="O831" s="16" t="n"/>
      <c r="P831" s="33"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6">
      <c r="A832" s="16" t="n"/>
      <c r="B832" s="16" t="n"/>
      <c r="C832" s="16" t="n"/>
      <c r="D832" s="33" t="n"/>
      <c r="E832" s="16" t="n"/>
      <c r="F832" s="33" t="n"/>
      <c r="G832" s="16" t="n"/>
      <c r="H832" s="16" t="n"/>
      <c r="I832" s="16" t="n"/>
      <c r="J832" s="16" t="n"/>
      <c r="K832" s="33" t="n"/>
      <c r="L832" s="16" t="n"/>
      <c r="M832" s="16" t="n"/>
      <c r="N832" s="16" t="n"/>
      <c r="O832" s="16" t="n"/>
      <c r="P832" s="33"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6">
      <c r="A833" s="16" t="n"/>
      <c r="B833" s="16" t="n"/>
      <c r="C833" s="16" t="n"/>
      <c r="D833" s="33" t="n"/>
      <c r="E833" s="16" t="n"/>
      <c r="F833" s="33" t="n"/>
      <c r="G833" s="16" t="n"/>
      <c r="H833" s="16" t="n"/>
      <c r="I833" s="16" t="n"/>
      <c r="J833" s="16" t="n"/>
      <c r="K833" s="33" t="n"/>
      <c r="L833" s="16" t="n"/>
      <c r="M833" s="16" t="n"/>
      <c r="N833" s="16" t="n"/>
      <c r="O833" s="16" t="n"/>
      <c r="P833" s="33"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6">
      <c r="A834" s="16" t="n"/>
      <c r="B834" s="16" t="n"/>
      <c r="C834" s="16" t="n"/>
      <c r="D834" s="33" t="n"/>
      <c r="E834" s="16" t="n"/>
      <c r="F834" s="33" t="n"/>
      <c r="G834" s="16" t="n"/>
      <c r="H834" s="16" t="n"/>
      <c r="I834" s="16" t="n"/>
      <c r="J834" s="16" t="n"/>
      <c r="K834" s="33" t="n"/>
      <c r="L834" s="16" t="n"/>
      <c r="M834" s="16" t="n"/>
      <c r="N834" s="16" t="n"/>
      <c r="O834" s="16" t="n"/>
      <c r="P834" s="33"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6">
      <c r="A835" s="16" t="n"/>
      <c r="B835" s="16" t="n"/>
      <c r="C835" s="16" t="n"/>
      <c r="D835" s="33" t="n"/>
      <c r="E835" s="16" t="n"/>
      <c r="F835" s="33" t="n"/>
      <c r="G835" s="16" t="n"/>
      <c r="H835" s="16" t="n"/>
      <c r="I835" s="16" t="n"/>
      <c r="J835" s="16" t="n"/>
      <c r="K835" s="33" t="n"/>
      <c r="L835" s="16" t="n"/>
      <c r="M835" s="16" t="n"/>
      <c r="N835" s="16" t="n"/>
      <c r="O835" s="16" t="n"/>
      <c r="P835" s="33"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6">
      <c r="A836" s="16" t="n"/>
      <c r="B836" s="16" t="n"/>
      <c r="C836" s="16" t="n"/>
      <c r="D836" s="33" t="n"/>
      <c r="E836" s="16" t="n"/>
      <c r="F836" s="33" t="n"/>
      <c r="G836" s="16" t="n"/>
      <c r="H836" s="16" t="n"/>
      <c r="I836" s="16" t="n"/>
      <c r="J836" s="16" t="n"/>
      <c r="K836" s="33" t="n"/>
      <c r="L836" s="16" t="n"/>
      <c r="M836" s="16" t="n"/>
      <c r="N836" s="16" t="n"/>
      <c r="O836" s="16" t="n"/>
      <c r="P836" s="33"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6">
      <c r="A837" s="16" t="n"/>
      <c r="B837" s="16" t="n"/>
      <c r="C837" s="16" t="n"/>
      <c r="D837" s="33" t="n"/>
      <c r="E837" s="16" t="n"/>
      <c r="F837" s="33" t="n"/>
      <c r="G837" s="16" t="n"/>
      <c r="H837" s="16" t="n"/>
      <c r="I837" s="16" t="n"/>
      <c r="J837" s="16" t="n"/>
      <c r="K837" s="33" t="n"/>
      <c r="L837" s="16" t="n"/>
      <c r="M837" s="16" t="n"/>
      <c r="N837" s="16" t="n"/>
      <c r="O837" s="16" t="n"/>
      <c r="P837" s="33"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6">
      <c r="A838" s="16" t="n"/>
      <c r="B838" s="16" t="n"/>
      <c r="C838" s="16" t="n"/>
      <c r="D838" s="33" t="n"/>
      <c r="E838" s="16" t="n"/>
      <c r="F838" s="33" t="n"/>
      <c r="G838" s="16" t="n"/>
      <c r="H838" s="16" t="n"/>
      <c r="I838" s="16" t="n"/>
      <c r="J838" s="16" t="n"/>
      <c r="K838" s="33" t="n"/>
      <c r="L838" s="16" t="n"/>
      <c r="M838" s="16" t="n"/>
      <c r="N838" s="16" t="n"/>
      <c r="O838" s="16" t="n"/>
      <c r="P838" s="33"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6">
      <c r="A839" s="16" t="n"/>
      <c r="B839" s="16" t="n"/>
      <c r="C839" s="16" t="n"/>
      <c r="D839" s="33" t="n"/>
      <c r="E839" s="16" t="n"/>
      <c r="F839" s="33" t="n"/>
      <c r="G839" s="16" t="n"/>
      <c r="H839" s="16" t="n"/>
      <c r="I839" s="16" t="n"/>
      <c r="J839" s="16" t="n"/>
      <c r="K839" s="33" t="n"/>
      <c r="L839" s="16" t="n"/>
      <c r="M839" s="16" t="n"/>
      <c r="N839" s="16" t="n"/>
      <c r="O839" s="16" t="n"/>
      <c r="P839" s="33"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6">
      <c r="A840" s="16" t="n"/>
      <c r="B840" s="16" t="n"/>
      <c r="C840" s="16" t="n"/>
      <c r="D840" s="33" t="n"/>
      <c r="E840" s="16" t="n"/>
      <c r="F840" s="33" t="n"/>
      <c r="G840" s="16" t="n"/>
      <c r="H840" s="16" t="n"/>
      <c r="I840" s="16" t="n"/>
      <c r="J840" s="16" t="n"/>
      <c r="K840" s="33" t="n"/>
      <c r="L840" s="16" t="n"/>
      <c r="M840" s="16" t="n"/>
      <c r="N840" s="16" t="n"/>
      <c r="O840" s="16" t="n"/>
      <c r="P840" s="33"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6">
      <c r="A841" s="16" t="n"/>
      <c r="B841" s="16" t="n"/>
      <c r="C841" s="16" t="n"/>
      <c r="D841" s="33" t="n"/>
      <c r="E841" s="16" t="n"/>
      <c r="F841" s="33" t="n"/>
      <c r="G841" s="16" t="n"/>
      <c r="H841" s="16" t="n"/>
      <c r="I841" s="16" t="n"/>
      <c r="J841" s="16" t="n"/>
      <c r="K841" s="33" t="n"/>
      <c r="L841" s="16" t="n"/>
      <c r="M841" s="16" t="n"/>
      <c r="N841" s="16" t="n"/>
      <c r="O841" s="16" t="n"/>
      <c r="P841" s="33"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6">
      <c r="A842" s="16" t="n"/>
      <c r="B842" s="16" t="n"/>
      <c r="C842" s="16" t="n"/>
      <c r="D842" s="33" t="n"/>
      <c r="E842" s="16" t="n"/>
      <c r="F842" s="33" t="n"/>
      <c r="G842" s="16" t="n"/>
      <c r="H842" s="16" t="n"/>
      <c r="I842" s="16" t="n"/>
      <c r="J842" s="16" t="n"/>
      <c r="K842" s="33" t="n"/>
      <c r="L842" s="16" t="n"/>
      <c r="M842" s="16" t="n"/>
      <c r="N842" s="16" t="n"/>
      <c r="O842" s="16" t="n"/>
      <c r="P842" s="33"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6">
      <c r="A843" s="16" t="n"/>
      <c r="B843" s="16" t="n"/>
      <c r="C843" s="16" t="n"/>
      <c r="D843" s="33" t="n"/>
      <c r="E843" s="16" t="n"/>
      <c r="F843" s="33" t="n"/>
      <c r="G843" s="16" t="n"/>
      <c r="H843" s="16" t="n"/>
      <c r="I843" s="16" t="n"/>
      <c r="J843" s="16" t="n"/>
      <c r="K843" s="33" t="n"/>
      <c r="L843" s="16" t="n"/>
      <c r="M843" s="16" t="n"/>
      <c r="N843" s="16" t="n"/>
      <c r="O843" s="16" t="n"/>
      <c r="P843" s="33"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6">
      <c r="A844" s="16" t="n"/>
      <c r="B844" s="16" t="n"/>
      <c r="C844" s="16" t="n"/>
      <c r="D844" s="33" t="n"/>
      <c r="E844" s="16" t="n"/>
      <c r="F844" s="33" t="n"/>
      <c r="G844" s="16" t="n"/>
      <c r="H844" s="16" t="n"/>
      <c r="I844" s="16" t="n"/>
      <c r="J844" s="16" t="n"/>
      <c r="K844" s="33" t="n"/>
      <c r="L844" s="16" t="n"/>
      <c r="M844" s="16" t="n"/>
      <c r="N844" s="16" t="n"/>
      <c r="O844" s="16" t="n"/>
      <c r="P844" s="33"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6">
      <c r="A845" s="16" t="n"/>
      <c r="B845" s="16" t="n"/>
      <c r="C845" s="16" t="n"/>
      <c r="D845" s="33" t="n"/>
      <c r="E845" s="16" t="n"/>
      <c r="F845" s="33" t="n"/>
      <c r="G845" s="16" t="n"/>
      <c r="H845" s="16" t="n"/>
      <c r="I845" s="16" t="n"/>
      <c r="J845" s="16" t="n"/>
      <c r="K845" s="33" t="n"/>
      <c r="L845" s="16" t="n"/>
      <c r="M845" s="16" t="n"/>
      <c r="N845" s="16" t="n"/>
      <c r="O845" s="16" t="n"/>
      <c r="P845" s="33"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6">
      <c r="A846" s="16" t="n"/>
      <c r="B846" s="16" t="n"/>
      <c r="C846" s="16" t="n"/>
      <c r="D846" s="33" t="n"/>
      <c r="E846" s="16" t="n"/>
      <c r="F846" s="33" t="n"/>
      <c r="G846" s="16" t="n"/>
      <c r="H846" s="16" t="n"/>
      <c r="I846" s="16" t="n"/>
      <c r="J846" s="16" t="n"/>
      <c r="K846" s="33" t="n"/>
      <c r="L846" s="16" t="n"/>
      <c r="M846" s="16" t="n"/>
      <c r="N846" s="16" t="n"/>
      <c r="O846" s="16" t="n"/>
      <c r="P846" s="33"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6">
      <c r="A847" s="16" t="n"/>
      <c r="B847" s="16" t="n"/>
      <c r="C847" s="16" t="n"/>
      <c r="D847" s="33" t="n"/>
      <c r="E847" s="16" t="n"/>
      <c r="F847" s="33" t="n"/>
      <c r="G847" s="16" t="n"/>
      <c r="H847" s="16" t="n"/>
      <c r="I847" s="16" t="n"/>
      <c r="J847" s="16" t="n"/>
      <c r="K847" s="33" t="n"/>
      <c r="L847" s="16" t="n"/>
      <c r="M847" s="16" t="n"/>
      <c r="N847" s="16" t="n"/>
      <c r="O847" s="16" t="n"/>
      <c r="P847" s="33"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6">
      <c r="A848" s="16" t="n"/>
      <c r="B848" s="16" t="n"/>
      <c r="C848" s="16" t="n"/>
      <c r="D848" s="33" t="n"/>
      <c r="E848" s="16" t="n"/>
      <c r="F848" s="33" t="n"/>
      <c r="G848" s="16" t="n"/>
      <c r="H848" s="16" t="n"/>
      <c r="I848" s="16" t="n"/>
      <c r="J848" s="16" t="n"/>
      <c r="K848" s="33" t="n"/>
      <c r="L848" s="16" t="n"/>
      <c r="M848" s="16" t="n"/>
      <c r="N848" s="16" t="n"/>
      <c r="O848" s="16" t="n"/>
      <c r="P848" s="33"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6">
      <c r="A849" s="16" t="n"/>
      <c r="B849" s="16" t="n"/>
      <c r="C849" s="16" t="n"/>
      <c r="D849" s="33" t="n"/>
      <c r="E849" s="16" t="n"/>
      <c r="F849" s="33" t="n"/>
      <c r="G849" s="16" t="n"/>
      <c r="H849" s="16" t="n"/>
      <c r="I849" s="16" t="n"/>
      <c r="J849" s="16" t="n"/>
      <c r="K849" s="33" t="n"/>
      <c r="L849" s="16" t="n"/>
      <c r="M849" s="16" t="n"/>
      <c r="N849" s="16" t="n"/>
      <c r="O849" s="16" t="n"/>
      <c r="P849" s="33"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6">
      <c r="A850" s="16" t="n"/>
      <c r="B850" s="16" t="n"/>
      <c r="C850" s="16" t="n"/>
      <c r="D850" s="33" t="n"/>
      <c r="E850" s="16" t="n"/>
      <c r="F850" s="33" t="n"/>
      <c r="G850" s="16" t="n"/>
      <c r="H850" s="16" t="n"/>
      <c r="I850" s="16" t="n"/>
      <c r="J850" s="16" t="n"/>
      <c r="K850" s="33" t="n"/>
      <c r="L850" s="16" t="n"/>
      <c r="M850" s="16" t="n"/>
      <c r="N850" s="16" t="n"/>
      <c r="O850" s="16" t="n"/>
      <c r="P850" s="33"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6">
      <c r="A851" s="16" t="n"/>
      <c r="B851" s="16" t="n"/>
      <c r="C851" s="16" t="n"/>
      <c r="D851" s="33" t="n"/>
      <c r="E851" s="16" t="n"/>
      <c r="F851" s="33" t="n"/>
      <c r="G851" s="16" t="n"/>
      <c r="H851" s="16" t="n"/>
      <c r="I851" s="16" t="n"/>
      <c r="J851" s="16" t="n"/>
      <c r="K851" s="33" t="n"/>
      <c r="L851" s="16" t="n"/>
      <c r="M851" s="16" t="n"/>
      <c r="N851" s="16" t="n"/>
      <c r="O851" s="16" t="n"/>
      <c r="P851" s="33"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6">
      <c r="A852" s="16" t="n"/>
      <c r="B852" s="16" t="n"/>
      <c r="C852" s="16" t="n"/>
      <c r="D852" s="33" t="n"/>
      <c r="E852" s="16" t="n"/>
      <c r="F852" s="33" t="n"/>
      <c r="G852" s="16" t="n"/>
      <c r="H852" s="16" t="n"/>
      <c r="I852" s="16" t="n"/>
      <c r="J852" s="16" t="n"/>
      <c r="K852" s="33" t="n"/>
      <c r="L852" s="16" t="n"/>
      <c r="M852" s="16" t="n"/>
      <c r="N852" s="16" t="n"/>
      <c r="O852" s="16" t="n"/>
      <c r="P852" s="33"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6">
      <c r="A853" s="16" t="n"/>
      <c r="B853" s="16" t="n"/>
      <c r="C853" s="16" t="n"/>
      <c r="D853" s="33" t="n"/>
      <c r="E853" s="16" t="n"/>
      <c r="F853" s="33" t="n"/>
      <c r="G853" s="16" t="n"/>
      <c r="H853" s="16" t="n"/>
      <c r="I853" s="16" t="n"/>
      <c r="J853" s="16" t="n"/>
      <c r="K853" s="33" t="n"/>
      <c r="L853" s="16" t="n"/>
      <c r="M853" s="16" t="n"/>
      <c r="N853" s="16" t="n"/>
      <c r="O853" s="16" t="n"/>
      <c r="P853" s="33"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6">
      <c r="A854" s="16" t="n"/>
      <c r="B854" s="16" t="n"/>
      <c r="C854" s="16" t="n"/>
      <c r="D854" s="33" t="n"/>
      <c r="E854" s="16" t="n"/>
      <c r="F854" s="33" t="n"/>
      <c r="G854" s="16" t="n"/>
      <c r="H854" s="16" t="n"/>
      <c r="I854" s="16" t="n"/>
      <c r="J854" s="16" t="n"/>
      <c r="K854" s="33" t="n"/>
      <c r="L854" s="16" t="n"/>
      <c r="M854" s="16" t="n"/>
      <c r="N854" s="16" t="n"/>
      <c r="O854" s="16" t="n"/>
      <c r="P854" s="33"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6">
      <c r="A855" s="16" t="n"/>
      <c r="B855" s="16" t="n"/>
      <c r="C855" s="16" t="n"/>
      <c r="D855" s="33" t="n"/>
      <c r="E855" s="16" t="n"/>
      <c r="F855" s="33" t="n"/>
      <c r="G855" s="16" t="n"/>
      <c r="H855" s="16" t="n"/>
      <c r="I855" s="16" t="n"/>
      <c r="J855" s="16" t="n"/>
      <c r="K855" s="33" t="n"/>
      <c r="L855" s="16" t="n"/>
      <c r="M855" s="16" t="n"/>
      <c r="N855" s="16" t="n"/>
      <c r="O855" s="16" t="n"/>
      <c r="P855" s="33"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6">
      <c r="A856" s="16" t="n"/>
      <c r="B856" s="16" t="n"/>
      <c r="C856" s="16" t="n"/>
      <c r="D856" s="33" t="n"/>
      <c r="E856" s="16" t="n"/>
      <c r="F856" s="33" t="n"/>
      <c r="G856" s="16" t="n"/>
      <c r="H856" s="16" t="n"/>
      <c r="I856" s="16" t="n"/>
      <c r="J856" s="16" t="n"/>
      <c r="K856" s="33" t="n"/>
      <c r="L856" s="16" t="n"/>
      <c r="M856" s="16" t="n"/>
      <c r="N856" s="16" t="n"/>
      <c r="O856" s="16" t="n"/>
      <c r="P856" s="33"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6">
      <c r="A857" s="16" t="n"/>
      <c r="B857" s="16" t="n"/>
      <c r="C857" s="16" t="n"/>
      <c r="D857" s="33" t="n"/>
      <c r="E857" s="16" t="n"/>
      <c r="F857" s="33" t="n"/>
      <c r="G857" s="16" t="n"/>
      <c r="H857" s="16" t="n"/>
      <c r="I857" s="16" t="n"/>
      <c r="J857" s="16" t="n"/>
      <c r="K857" s="33" t="n"/>
      <c r="L857" s="16" t="n"/>
      <c r="M857" s="16" t="n"/>
      <c r="N857" s="16" t="n"/>
      <c r="O857" s="16" t="n"/>
      <c r="P857" s="33"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6">
      <c r="A858" s="16" t="n"/>
      <c r="B858" s="16" t="n"/>
      <c r="C858" s="16" t="n"/>
      <c r="D858" s="33" t="n"/>
      <c r="E858" s="16" t="n"/>
      <c r="F858" s="33" t="n"/>
      <c r="G858" s="16" t="n"/>
      <c r="H858" s="16" t="n"/>
      <c r="I858" s="16" t="n"/>
      <c r="J858" s="16" t="n"/>
      <c r="K858" s="33" t="n"/>
      <c r="L858" s="16" t="n"/>
      <c r="M858" s="16" t="n"/>
      <c r="N858" s="16" t="n"/>
      <c r="O858" s="16" t="n"/>
      <c r="P858" s="33"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6">
      <c r="A859" s="16" t="n"/>
      <c r="B859" s="16" t="n"/>
      <c r="C859" s="16" t="n"/>
      <c r="D859" s="33" t="n"/>
      <c r="E859" s="16" t="n"/>
      <c r="F859" s="33" t="n"/>
      <c r="G859" s="16" t="n"/>
      <c r="H859" s="16" t="n"/>
      <c r="I859" s="16" t="n"/>
      <c r="J859" s="16" t="n"/>
      <c r="K859" s="33" t="n"/>
      <c r="L859" s="16" t="n"/>
      <c r="M859" s="16" t="n"/>
      <c r="N859" s="16" t="n"/>
      <c r="O859" s="16" t="n"/>
      <c r="P859" s="33"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6">
      <c r="A860" s="16" t="n"/>
      <c r="B860" s="16" t="n"/>
      <c r="C860" s="16" t="n"/>
      <c r="D860" s="33" t="n"/>
      <c r="E860" s="16" t="n"/>
      <c r="F860" s="33" t="n"/>
      <c r="G860" s="16" t="n"/>
      <c r="H860" s="16" t="n"/>
      <c r="I860" s="16" t="n"/>
      <c r="J860" s="16" t="n"/>
      <c r="K860" s="33" t="n"/>
      <c r="L860" s="16" t="n"/>
      <c r="M860" s="16" t="n"/>
      <c r="N860" s="16" t="n"/>
      <c r="O860" s="16" t="n"/>
      <c r="P860" s="33"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6">
      <c r="A861" s="16" t="n"/>
      <c r="B861" s="16" t="n"/>
      <c r="C861" s="16" t="n"/>
      <c r="D861" s="33" t="n"/>
      <c r="E861" s="16" t="n"/>
      <c r="F861" s="33" t="n"/>
      <c r="G861" s="16" t="n"/>
      <c r="H861" s="16" t="n"/>
      <c r="I861" s="16" t="n"/>
      <c r="J861" s="16" t="n"/>
      <c r="K861" s="33" t="n"/>
      <c r="L861" s="16" t="n"/>
      <c r="M861" s="16" t="n"/>
      <c r="N861" s="16" t="n"/>
      <c r="O861" s="16" t="n"/>
      <c r="P861" s="33"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6">
      <c r="A862" s="16" t="n"/>
      <c r="B862" s="16" t="n"/>
      <c r="C862" s="16" t="n"/>
      <c r="D862" s="33" t="n"/>
      <c r="E862" s="16" t="n"/>
      <c r="F862" s="33" t="n"/>
      <c r="G862" s="16" t="n"/>
      <c r="H862" s="16" t="n"/>
      <c r="I862" s="16" t="n"/>
      <c r="J862" s="16" t="n"/>
      <c r="K862" s="33" t="n"/>
      <c r="L862" s="16" t="n"/>
      <c r="M862" s="16" t="n"/>
      <c r="N862" s="16" t="n"/>
      <c r="O862" s="16" t="n"/>
      <c r="P862" s="33"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6">
      <c r="A863" s="16" t="n"/>
      <c r="B863" s="16" t="n"/>
      <c r="C863" s="16" t="n"/>
      <c r="D863" s="33" t="n"/>
      <c r="E863" s="16" t="n"/>
      <c r="F863" s="33" t="n"/>
      <c r="G863" s="16" t="n"/>
      <c r="H863" s="16" t="n"/>
      <c r="I863" s="16" t="n"/>
      <c r="J863" s="16" t="n"/>
      <c r="K863" s="33" t="n"/>
      <c r="L863" s="16" t="n"/>
      <c r="M863" s="16" t="n"/>
      <c r="N863" s="16" t="n"/>
      <c r="O863" s="16" t="n"/>
      <c r="P863" s="33"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6">
      <c r="A864" s="16" t="n"/>
      <c r="B864" s="16" t="n"/>
      <c r="C864" s="16" t="n"/>
      <c r="D864" s="33" t="n"/>
      <c r="E864" s="16" t="n"/>
      <c r="F864" s="33" t="n"/>
      <c r="G864" s="16" t="n"/>
      <c r="H864" s="16" t="n"/>
      <c r="I864" s="16" t="n"/>
      <c r="J864" s="16" t="n"/>
      <c r="K864" s="33" t="n"/>
      <c r="L864" s="16" t="n"/>
      <c r="M864" s="16" t="n"/>
      <c r="N864" s="16" t="n"/>
      <c r="O864" s="16" t="n"/>
      <c r="P864" s="33"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6">
      <c r="A865" s="16" t="n"/>
      <c r="B865" s="16" t="n"/>
      <c r="C865" s="16" t="n"/>
      <c r="D865" s="33" t="n"/>
      <c r="E865" s="16" t="n"/>
      <c r="F865" s="33" t="n"/>
      <c r="G865" s="16" t="n"/>
      <c r="H865" s="16" t="n"/>
      <c r="I865" s="16" t="n"/>
      <c r="J865" s="16" t="n"/>
      <c r="K865" s="33" t="n"/>
      <c r="L865" s="16" t="n"/>
      <c r="M865" s="16" t="n"/>
      <c r="N865" s="16" t="n"/>
      <c r="O865" s="16" t="n"/>
      <c r="P865" s="33"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6">
      <c r="A866" s="16" t="n"/>
      <c r="B866" s="16" t="n"/>
      <c r="C866" s="16" t="n"/>
      <c r="D866" s="33" t="n"/>
      <c r="E866" s="16" t="n"/>
      <c r="F866" s="33" t="n"/>
      <c r="G866" s="16" t="n"/>
      <c r="H866" s="16" t="n"/>
      <c r="I866" s="16" t="n"/>
      <c r="J866" s="16" t="n"/>
      <c r="K866" s="33" t="n"/>
      <c r="L866" s="16" t="n"/>
      <c r="M866" s="16" t="n"/>
      <c r="N866" s="16" t="n"/>
      <c r="O866" s="16" t="n"/>
      <c r="P866" s="33"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6">
      <c r="A867" s="16" t="n"/>
      <c r="B867" s="16" t="n"/>
      <c r="C867" s="16" t="n"/>
      <c r="D867" s="33" t="n"/>
      <c r="E867" s="16" t="n"/>
      <c r="F867" s="33" t="n"/>
      <c r="G867" s="16" t="n"/>
      <c r="H867" s="16" t="n"/>
      <c r="I867" s="16" t="n"/>
      <c r="J867" s="16" t="n"/>
      <c r="K867" s="33" t="n"/>
      <c r="L867" s="16" t="n"/>
      <c r="M867" s="16" t="n"/>
      <c r="N867" s="16" t="n"/>
      <c r="O867" s="16" t="n"/>
      <c r="P867" s="33"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6">
      <c r="A868" s="16" t="n"/>
      <c r="B868" s="16" t="n"/>
      <c r="C868" s="16" t="n"/>
      <c r="D868" s="33" t="n"/>
      <c r="E868" s="16" t="n"/>
      <c r="F868" s="33" t="n"/>
      <c r="G868" s="16" t="n"/>
      <c r="H868" s="16" t="n"/>
      <c r="I868" s="16" t="n"/>
      <c r="J868" s="16" t="n"/>
      <c r="K868" s="33" t="n"/>
      <c r="L868" s="16" t="n"/>
      <c r="M868" s="16" t="n"/>
      <c r="N868" s="16" t="n"/>
      <c r="O868" s="16" t="n"/>
      <c r="P868" s="33"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6">
      <c r="A869" s="16" t="n"/>
      <c r="B869" s="16" t="n"/>
      <c r="C869" s="16" t="n"/>
      <c r="D869" s="33" t="n"/>
      <c r="E869" s="16" t="n"/>
      <c r="F869" s="33" t="n"/>
      <c r="G869" s="16" t="n"/>
      <c r="H869" s="16" t="n"/>
      <c r="I869" s="16" t="n"/>
      <c r="J869" s="16" t="n"/>
      <c r="K869" s="33" t="n"/>
      <c r="L869" s="16" t="n"/>
      <c r="M869" s="16" t="n"/>
      <c r="N869" s="16" t="n"/>
      <c r="O869" s="16" t="n"/>
      <c r="P869" s="33"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6">
      <c r="A870" s="16" t="n"/>
      <c r="B870" s="16" t="n"/>
      <c r="C870" s="16" t="n"/>
      <c r="D870" s="33" t="n"/>
      <c r="E870" s="16" t="n"/>
      <c r="F870" s="33" t="n"/>
      <c r="G870" s="16" t="n"/>
      <c r="H870" s="16" t="n"/>
      <c r="I870" s="16" t="n"/>
      <c r="J870" s="16" t="n"/>
      <c r="K870" s="33" t="n"/>
      <c r="L870" s="16" t="n"/>
      <c r="M870" s="16" t="n"/>
      <c r="N870" s="16" t="n"/>
      <c r="O870" s="16" t="n"/>
      <c r="P870" s="33"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6">
      <c r="A871" s="16" t="n"/>
      <c r="B871" s="16" t="n"/>
      <c r="C871" s="16" t="n"/>
      <c r="D871" s="33" t="n"/>
      <c r="E871" s="16" t="n"/>
      <c r="F871" s="33" t="n"/>
      <c r="G871" s="16" t="n"/>
      <c r="H871" s="16" t="n"/>
      <c r="I871" s="16" t="n"/>
      <c r="J871" s="16" t="n"/>
      <c r="K871" s="33" t="n"/>
      <c r="L871" s="16" t="n"/>
      <c r="M871" s="16" t="n"/>
      <c r="N871" s="16" t="n"/>
      <c r="O871" s="16" t="n"/>
      <c r="P871" s="33"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6">
      <c r="A872" s="16" t="n"/>
      <c r="B872" s="16" t="n"/>
      <c r="C872" s="16" t="n"/>
      <c r="D872" s="33" t="n"/>
      <c r="E872" s="16" t="n"/>
      <c r="F872" s="33" t="n"/>
      <c r="G872" s="16" t="n"/>
      <c r="H872" s="16" t="n"/>
      <c r="I872" s="16" t="n"/>
      <c r="J872" s="16" t="n"/>
      <c r="K872" s="33" t="n"/>
      <c r="L872" s="16" t="n"/>
      <c r="M872" s="16" t="n"/>
      <c r="N872" s="16" t="n"/>
      <c r="O872" s="16" t="n"/>
      <c r="P872" s="33"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6">
      <c r="A873" s="16" t="n"/>
      <c r="B873" s="16" t="n"/>
      <c r="C873" s="16" t="n"/>
      <c r="D873" s="33" t="n"/>
      <c r="E873" s="16" t="n"/>
      <c r="F873" s="33" t="n"/>
      <c r="G873" s="16" t="n"/>
      <c r="H873" s="16" t="n"/>
      <c r="I873" s="16" t="n"/>
      <c r="J873" s="16" t="n"/>
      <c r="K873" s="33" t="n"/>
      <c r="L873" s="16" t="n"/>
      <c r="M873" s="16" t="n"/>
      <c r="N873" s="16" t="n"/>
      <c r="O873" s="16" t="n"/>
      <c r="P873" s="33"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6">
      <c r="A874" s="16" t="n"/>
      <c r="B874" s="16" t="n"/>
      <c r="C874" s="16" t="n"/>
      <c r="D874" s="33" t="n"/>
      <c r="E874" s="16" t="n"/>
      <c r="F874" s="33" t="n"/>
      <c r="G874" s="16" t="n"/>
      <c r="H874" s="16" t="n"/>
      <c r="I874" s="16" t="n"/>
      <c r="J874" s="16" t="n"/>
      <c r="K874" s="33" t="n"/>
      <c r="L874" s="16" t="n"/>
      <c r="M874" s="16" t="n"/>
      <c r="N874" s="16" t="n"/>
      <c r="O874" s="16" t="n"/>
      <c r="P874" s="33"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6">
      <c r="A875" s="16" t="n"/>
      <c r="B875" s="16" t="n"/>
      <c r="C875" s="16" t="n"/>
      <c r="D875" s="33" t="n"/>
      <c r="E875" s="16" t="n"/>
      <c r="F875" s="33" t="n"/>
      <c r="G875" s="16" t="n"/>
      <c r="H875" s="16" t="n"/>
      <c r="I875" s="16" t="n"/>
      <c r="J875" s="16" t="n"/>
      <c r="K875" s="33" t="n"/>
      <c r="L875" s="16" t="n"/>
      <c r="M875" s="16" t="n"/>
      <c r="N875" s="16" t="n"/>
      <c r="O875" s="16" t="n"/>
      <c r="P875" s="33"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6">
      <c r="A876" s="16" t="n"/>
      <c r="B876" s="16" t="n"/>
      <c r="C876" s="16" t="n"/>
      <c r="D876" s="33" t="n"/>
      <c r="E876" s="16" t="n"/>
      <c r="F876" s="33" t="n"/>
      <c r="G876" s="16" t="n"/>
      <c r="H876" s="16" t="n"/>
      <c r="I876" s="16" t="n"/>
      <c r="J876" s="16" t="n"/>
      <c r="K876" s="33" t="n"/>
      <c r="L876" s="16" t="n"/>
      <c r="M876" s="16" t="n"/>
      <c r="N876" s="16" t="n"/>
      <c r="O876" s="16" t="n"/>
      <c r="P876" s="33"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6">
      <c r="A877" s="16" t="n"/>
      <c r="B877" s="16" t="n"/>
      <c r="C877" s="16" t="n"/>
      <c r="D877" s="33" t="n"/>
      <c r="E877" s="16" t="n"/>
      <c r="F877" s="33" t="n"/>
      <c r="G877" s="16" t="n"/>
      <c r="H877" s="16" t="n"/>
      <c r="I877" s="16" t="n"/>
      <c r="J877" s="16" t="n"/>
      <c r="K877" s="33" t="n"/>
      <c r="L877" s="16" t="n"/>
      <c r="M877" s="16" t="n"/>
      <c r="N877" s="16" t="n"/>
      <c r="O877" s="16" t="n"/>
      <c r="P877" s="33"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6">
      <c r="A878" s="16" t="n"/>
      <c r="B878" s="16" t="n"/>
      <c r="C878" s="16" t="n"/>
      <c r="D878" s="33" t="n"/>
      <c r="E878" s="16" t="n"/>
      <c r="F878" s="33" t="n"/>
      <c r="G878" s="16" t="n"/>
      <c r="H878" s="16" t="n"/>
      <c r="I878" s="16" t="n"/>
      <c r="J878" s="16" t="n"/>
      <c r="K878" s="33" t="n"/>
      <c r="L878" s="16" t="n"/>
      <c r="M878" s="16" t="n"/>
      <c r="N878" s="16" t="n"/>
      <c r="O878" s="16" t="n"/>
      <c r="P878" s="33"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6">
      <c r="A879" s="16" t="n"/>
      <c r="B879" s="16" t="n"/>
      <c r="C879" s="16" t="n"/>
      <c r="D879" s="33" t="n"/>
      <c r="E879" s="16" t="n"/>
      <c r="F879" s="33" t="n"/>
      <c r="G879" s="16" t="n"/>
      <c r="H879" s="16" t="n"/>
      <c r="I879" s="16" t="n"/>
      <c r="J879" s="16" t="n"/>
      <c r="K879" s="33" t="n"/>
      <c r="L879" s="16" t="n"/>
      <c r="M879" s="16" t="n"/>
      <c r="N879" s="16" t="n"/>
      <c r="O879" s="16" t="n"/>
      <c r="P879" s="33"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6">
      <c r="A880" s="16" t="n"/>
      <c r="B880" s="16" t="n"/>
      <c r="C880" s="16" t="n"/>
      <c r="D880" s="33" t="n"/>
      <c r="E880" s="16" t="n"/>
      <c r="F880" s="33" t="n"/>
      <c r="G880" s="16" t="n"/>
      <c r="H880" s="16" t="n"/>
      <c r="I880" s="16" t="n"/>
      <c r="J880" s="16" t="n"/>
      <c r="K880" s="33" t="n"/>
      <c r="L880" s="16" t="n"/>
      <c r="M880" s="16" t="n"/>
      <c r="N880" s="16" t="n"/>
      <c r="O880" s="16" t="n"/>
      <c r="P880" s="33"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6">
      <c r="A881" s="16" t="n"/>
      <c r="B881" s="16" t="n"/>
      <c r="C881" s="16" t="n"/>
      <c r="D881" s="33" t="n"/>
      <c r="E881" s="16" t="n"/>
      <c r="F881" s="33" t="n"/>
      <c r="G881" s="16" t="n"/>
      <c r="H881" s="16" t="n"/>
      <c r="I881" s="16" t="n"/>
      <c r="J881" s="16" t="n"/>
      <c r="K881" s="33" t="n"/>
      <c r="L881" s="16" t="n"/>
      <c r="M881" s="16" t="n"/>
      <c r="N881" s="16" t="n"/>
      <c r="O881" s="16" t="n"/>
      <c r="P881" s="33"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6">
      <c r="A882" s="16" t="n"/>
      <c r="B882" s="16" t="n"/>
      <c r="C882" s="16" t="n"/>
      <c r="D882" s="33" t="n"/>
      <c r="E882" s="16" t="n"/>
      <c r="F882" s="33" t="n"/>
      <c r="G882" s="16" t="n"/>
      <c r="H882" s="16" t="n"/>
      <c r="I882" s="16" t="n"/>
      <c r="J882" s="16" t="n"/>
      <c r="K882" s="33" t="n"/>
      <c r="L882" s="16" t="n"/>
      <c r="M882" s="16" t="n"/>
      <c r="N882" s="16" t="n"/>
      <c r="O882" s="16" t="n"/>
      <c r="P882" s="33"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6">
      <c r="A883" s="16" t="n"/>
      <c r="B883" s="16" t="n"/>
      <c r="C883" s="16" t="n"/>
      <c r="D883" s="33" t="n"/>
      <c r="E883" s="16" t="n"/>
      <c r="F883" s="33" t="n"/>
      <c r="G883" s="16" t="n"/>
      <c r="H883" s="16" t="n"/>
      <c r="I883" s="16" t="n"/>
      <c r="J883" s="16" t="n"/>
      <c r="K883" s="33" t="n"/>
      <c r="L883" s="16" t="n"/>
      <c r="M883" s="16" t="n"/>
      <c r="N883" s="16" t="n"/>
      <c r="O883" s="16" t="n"/>
      <c r="P883" s="33"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6">
      <c r="A884" s="16" t="n"/>
      <c r="B884" s="16" t="n"/>
      <c r="C884" s="16" t="n"/>
      <c r="D884" s="33" t="n"/>
      <c r="E884" s="16" t="n"/>
      <c r="F884" s="33" t="n"/>
      <c r="G884" s="16" t="n"/>
      <c r="H884" s="16" t="n"/>
      <c r="I884" s="16" t="n"/>
      <c r="J884" s="16" t="n"/>
      <c r="K884" s="33" t="n"/>
      <c r="L884" s="16" t="n"/>
      <c r="M884" s="16" t="n"/>
      <c r="N884" s="16" t="n"/>
      <c r="O884" s="16" t="n"/>
      <c r="P884" s="33"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6">
      <c r="A885" s="16" t="n"/>
      <c r="B885" s="16" t="n"/>
      <c r="C885" s="16" t="n"/>
      <c r="D885" s="33" t="n"/>
      <c r="E885" s="16" t="n"/>
      <c r="F885" s="33" t="n"/>
      <c r="G885" s="16" t="n"/>
      <c r="H885" s="16" t="n"/>
      <c r="I885" s="16" t="n"/>
      <c r="J885" s="16" t="n"/>
      <c r="K885" s="33" t="n"/>
      <c r="L885" s="16" t="n"/>
      <c r="M885" s="16" t="n"/>
      <c r="N885" s="16" t="n"/>
      <c r="O885" s="16" t="n"/>
      <c r="P885" s="33"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6">
      <c r="A886" s="16" t="n"/>
      <c r="B886" s="16" t="n"/>
      <c r="C886" s="16" t="n"/>
      <c r="D886" s="33" t="n"/>
      <c r="E886" s="16" t="n"/>
      <c r="F886" s="33" t="n"/>
      <c r="G886" s="16" t="n"/>
      <c r="H886" s="16" t="n"/>
      <c r="I886" s="16" t="n"/>
      <c r="J886" s="16" t="n"/>
      <c r="K886" s="33" t="n"/>
      <c r="L886" s="16" t="n"/>
      <c r="M886" s="16" t="n"/>
      <c r="N886" s="16" t="n"/>
      <c r="O886" s="16" t="n"/>
      <c r="P886" s="33"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6">
      <c r="A887" s="16" t="n"/>
      <c r="B887" s="16" t="n"/>
      <c r="C887" s="16" t="n"/>
      <c r="D887" s="33" t="n"/>
      <c r="E887" s="16" t="n"/>
      <c r="F887" s="33" t="n"/>
      <c r="G887" s="16" t="n"/>
      <c r="H887" s="16" t="n"/>
      <c r="I887" s="16" t="n"/>
      <c r="J887" s="16" t="n"/>
      <c r="K887" s="33" t="n"/>
      <c r="L887" s="16" t="n"/>
      <c r="M887" s="16" t="n"/>
      <c r="N887" s="16" t="n"/>
      <c r="O887" s="16" t="n"/>
      <c r="P887" s="33"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6">
      <c r="A888" s="16" t="n"/>
      <c r="B888" s="16" t="n"/>
      <c r="C888" s="16" t="n"/>
      <c r="D888" s="33" t="n"/>
      <c r="E888" s="16" t="n"/>
      <c r="F888" s="33" t="n"/>
      <c r="G888" s="16" t="n"/>
      <c r="H888" s="16" t="n"/>
      <c r="I888" s="16" t="n"/>
      <c r="J888" s="16" t="n"/>
      <c r="K888" s="33" t="n"/>
      <c r="L888" s="16" t="n"/>
      <c r="M888" s="16" t="n"/>
      <c r="N888" s="16" t="n"/>
      <c r="O888" s="16" t="n"/>
      <c r="P888" s="33"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6">
      <c r="A889" s="16" t="n"/>
      <c r="B889" s="16" t="n"/>
      <c r="C889" s="16" t="n"/>
      <c r="D889" s="33" t="n"/>
      <c r="E889" s="16" t="n"/>
      <c r="F889" s="33" t="n"/>
      <c r="G889" s="16" t="n"/>
      <c r="H889" s="16" t="n"/>
      <c r="I889" s="16" t="n"/>
      <c r="J889" s="16" t="n"/>
      <c r="K889" s="33" t="n"/>
      <c r="L889" s="16" t="n"/>
      <c r="M889" s="16" t="n"/>
      <c r="N889" s="16" t="n"/>
      <c r="O889" s="16" t="n"/>
      <c r="P889" s="33"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6">
      <c r="A890" s="16" t="n"/>
      <c r="B890" s="16" t="n"/>
      <c r="C890" s="16" t="n"/>
      <c r="D890" s="33" t="n"/>
      <c r="E890" s="16" t="n"/>
      <c r="F890" s="33" t="n"/>
      <c r="G890" s="16" t="n"/>
      <c r="H890" s="16" t="n"/>
      <c r="I890" s="16" t="n"/>
      <c r="J890" s="16" t="n"/>
      <c r="K890" s="33" t="n"/>
      <c r="L890" s="16" t="n"/>
      <c r="M890" s="16" t="n"/>
      <c r="N890" s="16" t="n"/>
      <c r="O890" s="16" t="n"/>
      <c r="P890" s="33"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6">
      <c r="A891" s="16" t="n"/>
      <c r="B891" s="16" t="n"/>
      <c r="C891" s="16" t="n"/>
      <c r="D891" s="33" t="n"/>
      <c r="E891" s="16" t="n"/>
      <c r="F891" s="33" t="n"/>
      <c r="G891" s="16" t="n"/>
      <c r="H891" s="16" t="n"/>
      <c r="I891" s="16" t="n"/>
      <c r="J891" s="16" t="n"/>
      <c r="K891" s="33" t="n"/>
      <c r="L891" s="16" t="n"/>
      <c r="M891" s="16" t="n"/>
      <c r="N891" s="16" t="n"/>
      <c r="O891" s="16" t="n"/>
      <c r="P891" s="33"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6">
      <c r="A892" s="16" t="n"/>
      <c r="B892" s="16" t="n"/>
      <c r="C892" s="16" t="n"/>
      <c r="D892" s="33" t="n"/>
      <c r="E892" s="16" t="n"/>
      <c r="F892" s="33" t="n"/>
      <c r="G892" s="16" t="n"/>
      <c r="H892" s="16" t="n"/>
      <c r="I892" s="16" t="n"/>
      <c r="J892" s="16" t="n"/>
      <c r="K892" s="33" t="n"/>
      <c r="L892" s="16" t="n"/>
      <c r="M892" s="16" t="n"/>
      <c r="N892" s="16" t="n"/>
      <c r="O892" s="16" t="n"/>
      <c r="P892" s="33"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6">
      <c r="A893" s="16" t="n"/>
      <c r="B893" s="16" t="n"/>
      <c r="C893" s="16" t="n"/>
      <c r="D893" s="33" t="n"/>
      <c r="E893" s="16" t="n"/>
      <c r="F893" s="33" t="n"/>
      <c r="G893" s="16" t="n"/>
      <c r="H893" s="16" t="n"/>
      <c r="I893" s="16" t="n"/>
      <c r="J893" s="16" t="n"/>
      <c r="K893" s="33" t="n"/>
      <c r="L893" s="16" t="n"/>
      <c r="M893" s="16" t="n"/>
      <c r="N893" s="16" t="n"/>
      <c r="O893" s="16" t="n"/>
      <c r="P893" s="33"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6">
      <c r="A894" s="16" t="n"/>
      <c r="B894" s="16" t="n"/>
      <c r="C894" s="16" t="n"/>
      <c r="D894" s="33" t="n"/>
      <c r="E894" s="16" t="n"/>
      <c r="F894" s="33" t="n"/>
      <c r="G894" s="16" t="n"/>
      <c r="H894" s="16" t="n"/>
      <c r="I894" s="16" t="n"/>
      <c r="J894" s="16" t="n"/>
      <c r="K894" s="33" t="n"/>
      <c r="L894" s="16" t="n"/>
      <c r="M894" s="16" t="n"/>
      <c r="N894" s="16" t="n"/>
      <c r="O894" s="16" t="n"/>
      <c r="P894" s="33"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6">
      <c r="A895" s="16" t="n"/>
      <c r="B895" s="16" t="n"/>
      <c r="C895" s="16" t="n"/>
      <c r="D895" s="33" t="n"/>
      <c r="E895" s="16" t="n"/>
      <c r="F895" s="33" t="n"/>
      <c r="G895" s="16" t="n"/>
      <c r="H895" s="16" t="n"/>
      <c r="I895" s="16" t="n"/>
      <c r="J895" s="16" t="n"/>
      <c r="K895" s="33" t="n"/>
      <c r="L895" s="16" t="n"/>
      <c r="M895" s="16" t="n"/>
      <c r="N895" s="16" t="n"/>
      <c r="O895" s="16" t="n"/>
      <c r="P895" s="33"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6">
      <c r="A896" s="16" t="n"/>
      <c r="B896" s="16" t="n"/>
      <c r="C896" s="16" t="n"/>
      <c r="D896" s="33" t="n"/>
      <c r="E896" s="16" t="n"/>
      <c r="F896" s="33" t="n"/>
      <c r="G896" s="16" t="n"/>
      <c r="H896" s="16" t="n"/>
      <c r="I896" s="16" t="n"/>
      <c r="J896" s="16" t="n"/>
      <c r="K896" s="33" t="n"/>
      <c r="L896" s="16" t="n"/>
      <c r="M896" s="16" t="n"/>
      <c r="N896" s="16" t="n"/>
      <c r="O896" s="16" t="n"/>
      <c r="P896" s="33"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6">
      <c r="A897" s="16" t="n"/>
      <c r="B897" s="16" t="n"/>
      <c r="C897" s="16" t="n"/>
      <c r="D897" s="33" t="n"/>
      <c r="E897" s="16" t="n"/>
      <c r="F897" s="33" t="n"/>
      <c r="G897" s="16" t="n"/>
      <c r="H897" s="16" t="n"/>
      <c r="I897" s="16" t="n"/>
      <c r="J897" s="16" t="n"/>
      <c r="K897" s="33" t="n"/>
      <c r="L897" s="16" t="n"/>
      <c r="M897" s="16" t="n"/>
      <c r="N897" s="16" t="n"/>
      <c r="O897" s="16" t="n"/>
      <c r="P897" s="33"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6">
      <c r="A898" s="16" t="n"/>
      <c r="B898" s="16" t="n"/>
      <c r="C898" s="16" t="n"/>
      <c r="D898" s="33" t="n"/>
      <c r="E898" s="16" t="n"/>
      <c r="F898" s="33" t="n"/>
      <c r="G898" s="16" t="n"/>
      <c r="H898" s="16" t="n"/>
      <c r="I898" s="16" t="n"/>
      <c r="J898" s="16" t="n"/>
      <c r="K898" s="33" t="n"/>
      <c r="L898" s="16" t="n"/>
      <c r="M898" s="16" t="n"/>
      <c r="N898" s="16" t="n"/>
      <c r="O898" s="16" t="n"/>
      <c r="P898" s="33"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6">
      <c r="A899" s="16" t="n"/>
      <c r="B899" s="16" t="n"/>
      <c r="C899" s="16" t="n"/>
      <c r="D899" s="33" t="n"/>
      <c r="E899" s="16" t="n"/>
      <c r="F899" s="33" t="n"/>
      <c r="G899" s="16" t="n"/>
      <c r="H899" s="16" t="n"/>
      <c r="I899" s="16" t="n"/>
      <c r="J899" s="16" t="n"/>
      <c r="K899" s="33" t="n"/>
      <c r="L899" s="16" t="n"/>
      <c r="M899" s="16" t="n"/>
      <c r="N899" s="16" t="n"/>
      <c r="O899" s="16" t="n"/>
      <c r="P899" s="33"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6">
      <c r="A900" s="16" t="n"/>
      <c r="B900" s="16" t="n"/>
      <c r="C900" s="16" t="n"/>
      <c r="D900" s="33" t="n"/>
      <c r="E900" s="16" t="n"/>
      <c r="F900" s="33" t="n"/>
      <c r="G900" s="16" t="n"/>
      <c r="H900" s="16" t="n"/>
      <c r="I900" s="16" t="n"/>
      <c r="J900" s="16" t="n"/>
      <c r="K900" s="33" t="n"/>
      <c r="L900" s="16" t="n"/>
      <c r="M900" s="16" t="n"/>
      <c r="N900" s="16" t="n"/>
      <c r="O900" s="16" t="n"/>
      <c r="P900" s="33"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6">
      <c r="A901" s="16" t="n"/>
      <c r="B901" s="16" t="n"/>
      <c r="C901" s="16" t="n"/>
      <c r="D901" s="33" t="n"/>
      <c r="E901" s="16" t="n"/>
      <c r="F901" s="33" t="n"/>
      <c r="G901" s="16" t="n"/>
      <c r="H901" s="16" t="n"/>
      <c r="I901" s="16" t="n"/>
      <c r="J901" s="16" t="n"/>
      <c r="K901" s="33" t="n"/>
      <c r="L901" s="16" t="n"/>
      <c r="M901" s="16" t="n"/>
      <c r="N901" s="16" t="n"/>
      <c r="O901" s="16" t="n"/>
      <c r="P901" s="33"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6">
      <c r="A902" s="16" t="n"/>
      <c r="B902" s="16" t="n"/>
      <c r="C902" s="16" t="n"/>
      <c r="D902" s="33" t="n"/>
      <c r="E902" s="16" t="n"/>
      <c r="F902" s="33" t="n"/>
      <c r="G902" s="16" t="n"/>
      <c r="H902" s="16" t="n"/>
      <c r="I902" s="16" t="n"/>
      <c r="J902" s="16" t="n"/>
      <c r="K902" s="33" t="n"/>
      <c r="L902" s="16" t="n"/>
      <c r="M902" s="16" t="n"/>
      <c r="N902" s="16" t="n"/>
      <c r="O902" s="16" t="n"/>
      <c r="P902" s="33"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6">
      <c r="A903" s="16" t="n"/>
      <c r="B903" s="16" t="n"/>
      <c r="C903" s="16" t="n"/>
      <c r="D903" s="33" t="n"/>
      <c r="E903" s="16" t="n"/>
      <c r="F903" s="33" t="n"/>
      <c r="G903" s="16" t="n"/>
      <c r="H903" s="16" t="n"/>
      <c r="I903" s="16" t="n"/>
      <c r="J903" s="16" t="n"/>
      <c r="K903" s="33" t="n"/>
      <c r="L903" s="16" t="n"/>
      <c r="M903" s="16" t="n"/>
      <c r="N903" s="16" t="n"/>
      <c r="O903" s="16" t="n"/>
      <c r="P903" s="33"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6">
      <c r="A904" s="16" t="n"/>
      <c r="B904" s="16" t="n"/>
      <c r="C904" s="16" t="n"/>
      <c r="D904" s="33" t="n"/>
      <c r="E904" s="16" t="n"/>
      <c r="F904" s="33" t="n"/>
      <c r="G904" s="16" t="n"/>
      <c r="H904" s="16" t="n"/>
      <c r="I904" s="16" t="n"/>
      <c r="J904" s="16" t="n"/>
      <c r="K904" s="33" t="n"/>
      <c r="L904" s="16" t="n"/>
      <c r="M904" s="16" t="n"/>
      <c r="N904" s="16" t="n"/>
      <c r="O904" s="16" t="n"/>
      <c r="P904" s="33"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6">
      <c r="A905" s="16" t="n"/>
      <c r="B905" s="16" t="n"/>
      <c r="C905" s="16" t="n"/>
      <c r="D905" s="33" t="n"/>
      <c r="E905" s="16" t="n"/>
      <c r="F905" s="33" t="n"/>
      <c r="G905" s="16" t="n"/>
      <c r="H905" s="16" t="n"/>
      <c r="I905" s="16" t="n"/>
      <c r="J905" s="16" t="n"/>
      <c r="K905" s="33" t="n"/>
      <c r="L905" s="16" t="n"/>
      <c r="M905" s="16" t="n"/>
      <c r="N905" s="16" t="n"/>
      <c r="O905" s="16" t="n"/>
      <c r="P905" s="33"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6">
      <c r="A906" s="16" t="n"/>
      <c r="B906" s="16" t="n"/>
      <c r="C906" s="16" t="n"/>
      <c r="D906" s="33" t="n"/>
      <c r="E906" s="16" t="n"/>
      <c r="F906" s="33" t="n"/>
      <c r="G906" s="16" t="n"/>
      <c r="H906" s="16" t="n"/>
      <c r="I906" s="16" t="n"/>
      <c r="J906" s="16" t="n"/>
      <c r="K906" s="33" t="n"/>
      <c r="L906" s="16" t="n"/>
      <c r="M906" s="16" t="n"/>
      <c r="N906" s="16" t="n"/>
      <c r="O906" s="16" t="n"/>
      <c r="P906" s="33"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6">
      <c r="A907" s="16" t="n"/>
      <c r="B907" s="16" t="n"/>
      <c r="C907" s="16" t="n"/>
      <c r="D907" s="33" t="n"/>
      <c r="E907" s="16" t="n"/>
      <c r="F907" s="33" t="n"/>
      <c r="G907" s="16" t="n"/>
      <c r="H907" s="16" t="n"/>
      <c r="I907" s="16" t="n"/>
      <c r="J907" s="16" t="n"/>
      <c r="K907" s="33" t="n"/>
      <c r="L907" s="16" t="n"/>
      <c r="M907" s="16" t="n"/>
      <c r="N907" s="16" t="n"/>
      <c r="O907" s="16" t="n"/>
      <c r="P907" s="33"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6">
      <c r="A908" s="16" t="n"/>
      <c r="B908" s="16" t="n"/>
      <c r="C908" s="16" t="n"/>
      <c r="D908" s="33" t="n"/>
      <c r="E908" s="16" t="n"/>
      <c r="F908" s="33" t="n"/>
      <c r="G908" s="16" t="n"/>
      <c r="H908" s="16" t="n"/>
      <c r="I908" s="16" t="n"/>
      <c r="J908" s="16" t="n"/>
      <c r="K908" s="33" t="n"/>
      <c r="L908" s="16" t="n"/>
      <c r="M908" s="16" t="n"/>
      <c r="N908" s="16" t="n"/>
      <c r="O908" s="16" t="n"/>
      <c r="P908" s="33"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6">
      <c r="A909" s="16" t="n"/>
      <c r="B909" s="16" t="n"/>
      <c r="C909" s="16" t="n"/>
      <c r="D909" s="33" t="n"/>
      <c r="E909" s="16" t="n"/>
      <c r="F909" s="33" t="n"/>
      <c r="G909" s="16" t="n"/>
      <c r="H909" s="16" t="n"/>
      <c r="I909" s="16" t="n"/>
      <c r="J909" s="16" t="n"/>
      <c r="K909" s="33" t="n"/>
      <c r="L909" s="16" t="n"/>
      <c r="M909" s="16" t="n"/>
      <c r="N909" s="16" t="n"/>
      <c r="O909" s="16" t="n"/>
      <c r="P909" s="33"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6">
      <c r="A910" s="16" t="n"/>
      <c r="B910" s="16" t="n"/>
      <c r="C910" s="16" t="n"/>
      <c r="D910" s="33" t="n"/>
      <c r="E910" s="16" t="n"/>
      <c r="F910" s="33" t="n"/>
      <c r="G910" s="16" t="n"/>
      <c r="H910" s="16" t="n"/>
      <c r="I910" s="16" t="n"/>
      <c r="J910" s="16" t="n"/>
      <c r="K910" s="33" t="n"/>
      <c r="L910" s="16" t="n"/>
      <c r="M910" s="16" t="n"/>
      <c r="N910" s="16" t="n"/>
      <c r="O910" s="16" t="n"/>
      <c r="P910" s="33"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6">
      <c r="A911" s="16" t="n"/>
      <c r="B911" s="16" t="n"/>
      <c r="C911" s="16" t="n"/>
      <c r="D911" s="33" t="n"/>
      <c r="E911" s="16" t="n"/>
      <c r="F911" s="33" t="n"/>
      <c r="G911" s="16" t="n"/>
      <c r="H911" s="16" t="n"/>
      <c r="I911" s="16" t="n"/>
      <c r="J911" s="16" t="n"/>
      <c r="K911" s="33" t="n"/>
      <c r="L911" s="16" t="n"/>
      <c r="M911" s="16" t="n"/>
      <c r="N911" s="16" t="n"/>
      <c r="O911" s="16" t="n"/>
      <c r="P911" s="33"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6">
      <c r="A912" s="16" t="n"/>
      <c r="B912" s="16" t="n"/>
      <c r="C912" s="16" t="n"/>
      <c r="D912" s="33" t="n"/>
      <c r="E912" s="16" t="n"/>
      <c r="F912" s="33" t="n"/>
      <c r="G912" s="16" t="n"/>
      <c r="H912" s="16" t="n"/>
      <c r="I912" s="16" t="n"/>
      <c r="J912" s="16" t="n"/>
      <c r="K912" s="33" t="n"/>
      <c r="L912" s="16" t="n"/>
      <c r="M912" s="16" t="n"/>
      <c r="N912" s="16" t="n"/>
      <c r="O912" s="16" t="n"/>
      <c r="P912" s="33"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6">
      <c r="A913" s="16" t="n"/>
      <c r="B913" s="16" t="n"/>
      <c r="C913" s="16" t="n"/>
      <c r="D913" s="33" t="n"/>
      <c r="E913" s="16" t="n"/>
      <c r="F913" s="33" t="n"/>
      <c r="G913" s="16" t="n"/>
      <c r="H913" s="16" t="n"/>
      <c r="I913" s="16" t="n"/>
      <c r="J913" s="16" t="n"/>
      <c r="K913" s="33" t="n"/>
      <c r="L913" s="16" t="n"/>
      <c r="M913" s="16" t="n"/>
      <c r="N913" s="16" t="n"/>
      <c r="O913" s="16" t="n"/>
      <c r="P913" s="33"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6">
      <c r="A914" s="16" t="n"/>
      <c r="B914" s="16" t="n"/>
      <c r="C914" s="16" t="n"/>
      <c r="D914" s="33" t="n"/>
      <c r="E914" s="16" t="n"/>
      <c r="F914" s="33" t="n"/>
      <c r="G914" s="16" t="n"/>
      <c r="H914" s="16" t="n"/>
      <c r="I914" s="16" t="n"/>
      <c r="J914" s="16" t="n"/>
      <c r="K914" s="33" t="n"/>
      <c r="L914" s="16" t="n"/>
      <c r="M914" s="16" t="n"/>
      <c r="N914" s="16" t="n"/>
      <c r="O914" s="16" t="n"/>
      <c r="P914" s="33"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6">
      <c r="A915" s="16" t="n"/>
      <c r="B915" s="16" t="n"/>
      <c r="C915" s="16" t="n"/>
      <c r="D915" s="33" t="n"/>
      <c r="E915" s="16" t="n"/>
      <c r="F915" s="33" t="n"/>
      <c r="G915" s="16" t="n"/>
      <c r="H915" s="16" t="n"/>
      <c r="I915" s="16" t="n"/>
      <c r="J915" s="16" t="n"/>
      <c r="K915" s="33" t="n"/>
      <c r="L915" s="16" t="n"/>
      <c r="M915" s="16" t="n"/>
      <c r="N915" s="16" t="n"/>
      <c r="O915" s="16" t="n"/>
      <c r="P915" s="33"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6">
      <c r="A916" s="16" t="n"/>
      <c r="B916" s="16" t="n"/>
      <c r="C916" s="16" t="n"/>
      <c r="D916" s="33" t="n"/>
      <c r="E916" s="16" t="n"/>
      <c r="F916" s="33" t="n"/>
      <c r="G916" s="16" t="n"/>
      <c r="H916" s="16" t="n"/>
      <c r="I916" s="16" t="n"/>
      <c r="J916" s="16" t="n"/>
      <c r="K916" s="33" t="n"/>
      <c r="L916" s="16" t="n"/>
      <c r="M916" s="16" t="n"/>
      <c r="N916" s="16" t="n"/>
      <c r="O916" s="16" t="n"/>
      <c r="P916" s="33"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6">
      <c r="A917" s="16" t="n"/>
      <c r="B917" s="16" t="n"/>
      <c r="C917" s="16" t="n"/>
      <c r="D917" s="33" t="n"/>
      <c r="E917" s="16" t="n"/>
      <c r="F917" s="33" t="n"/>
      <c r="G917" s="16" t="n"/>
      <c r="H917" s="16" t="n"/>
      <c r="I917" s="16" t="n"/>
      <c r="J917" s="16" t="n"/>
      <c r="K917" s="33" t="n"/>
      <c r="L917" s="16" t="n"/>
      <c r="M917" s="16" t="n"/>
      <c r="N917" s="16" t="n"/>
      <c r="O917" s="16" t="n"/>
      <c r="P917" s="33"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6">
      <c r="A918" s="16" t="n"/>
      <c r="B918" s="16" t="n"/>
      <c r="C918" s="16" t="n"/>
      <c r="D918" s="33" t="n"/>
      <c r="E918" s="16" t="n"/>
      <c r="F918" s="33" t="n"/>
      <c r="G918" s="16" t="n"/>
      <c r="H918" s="16" t="n"/>
      <c r="I918" s="16" t="n"/>
      <c r="J918" s="16" t="n"/>
      <c r="K918" s="33" t="n"/>
      <c r="L918" s="16" t="n"/>
      <c r="M918" s="16" t="n"/>
      <c r="N918" s="16" t="n"/>
      <c r="O918" s="16" t="n"/>
      <c r="P918" s="33"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6">
      <c r="A919" s="16" t="n"/>
      <c r="B919" s="16" t="n"/>
      <c r="C919" s="16" t="n"/>
      <c r="D919" s="33" t="n"/>
      <c r="E919" s="16" t="n"/>
      <c r="F919" s="33" t="n"/>
      <c r="G919" s="16" t="n"/>
      <c r="H919" s="16" t="n"/>
      <c r="I919" s="16" t="n"/>
      <c r="J919" s="16" t="n"/>
      <c r="K919" s="33" t="n"/>
      <c r="L919" s="16" t="n"/>
      <c r="M919" s="16" t="n"/>
      <c r="N919" s="16" t="n"/>
      <c r="O919" s="16" t="n"/>
      <c r="P919" s="33"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6">
      <c r="A920" s="16" t="n"/>
      <c r="B920" s="16" t="n"/>
      <c r="C920" s="16" t="n"/>
      <c r="D920" s="33" t="n"/>
      <c r="E920" s="16" t="n"/>
      <c r="F920" s="33" t="n"/>
      <c r="G920" s="16" t="n"/>
      <c r="H920" s="16" t="n"/>
      <c r="I920" s="16" t="n"/>
      <c r="J920" s="16" t="n"/>
      <c r="K920" s="33" t="n"/>
      <c r="L920" s="16" t="n"/>
      <c r="M920" s="16" t="n"/>
      <c r="N920" s="16" t="n"/>
      <c r="O920" s="16" t="n"/>
      <c r="P920" s="33"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6">
      <c r="A921" s="16" t="n"/>
      <c r="B921" s="16" t="n"/>
      <c r="C921" s="16" t="n"/>
      <c r="D921" s="33" t="n"/>
      <c r="E921" s="16" t="n"/>
      <c r="F921" s="33" t="n"/>
      <c r="G921" s="16" t="n"/>
      <c r="H921" s="16" t="n"/>
      <c r="I921" s="16" t="n"/>
      <c r="J921" s="16" t="n"/>
      <c r="K921" s="33" t="n"/>
      <c r="L921" s="16" t="n"/>
      <c r="M921" s="16" t="n"/>
      <c r="N921" s="16" t="n"/>
      <c r="O921" s="16" t="n"/>
      <c r="P921" s="33"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6">
      <c r="A922" s="16" t="n"/>
      <c r="B922" s="16" t="n"/>
      <c r="C922" s="16" t="n"/>
      <c r="D922" s="33" t="n"/>
      <c r="E922" s="16" t="n"/>
      <c r="F922" s="33" t="n"/>
      <c r="G922" s="16" t="n"/>
      <c r="H922" s="16" t="n"/>
      <c r="I922" s="16" t="n"/>
      <c r="J922" s="16" t="n"/>
      <c r="K922" s="33" t="n"/>
      <c r="L922" s="16" t="n"/>
      <c r="M922" s="16" t="n"/>
      <c r="N922" s="16" t="n"/>
      <c r="O922" s="16" t="n"/>
      <c r="P922" s="33"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6">
      <c r="A923" s="16" t="n"/>
      <c r="B923" s="16" t="n"/>
      <c r="C923" s="16" t="n"/>
      <c r="D923" s="33" t="n"/>
      <c r="E923" s="16" t="n"/>
      <c r="F923" s="33" t="n"/>
      <c r="G923" s="16" t="n"/>
      <c r="H923" s="16" t="n"/>
      <c r="I923" s="16" t="n"/>
      <c r="J923" s="16" t="n"/>
      <c r="K923" s="33" t="n"/>
      <c r="L923" s="16" t="n"/>
      <c r="M923" s="16" t="n"/>
      <c r="N923" s="16" t="n"/>
      <c r="O923" s="16" t="n"/>
      <c r="P923" s="33"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6">
      <c r="A924" s="16" t="n"/>
      <c r="B924" s="16" t="n"/>
      <c r="C924" s="16" t="n"/>
      <c r="D924" s="33" t="n"/>
      <c r="E924" s="16" t="n"/>
      <c r="F924" s="33" t="n"/>
      <c r="G924" s="16" t="n"/>
      <c r="H924" s="16" t="n"/>
      <c r="I924" s="16" t="n"/>
      <c r="J924" s="16" t="n"/>
      <c r="K924" s="33" t="n"/>
      <c r="L924" s="16" t="n"/>
      <c r="M924" s="16" t="n"/>
      <c r="N924" s="16" t="n"/>
      <c r="O924" s="16" t="n"/>
      <c r="P924" s="33"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6">
      <c r="A925" s="16" t="n"/>
      <c r="B925" s="16" t="n"/>
      <c r="C925" s="16" t="n"/>
      <c r="D925" s="33" t="n"/>
      <c r="E925" s="16" t="n"/>
      <c r="F925" s="33" t="n"/>
      <c r="G925" s="16" t="n"/>
      <c r="H925" s="16" t="n"/>
      <c r="I925" s="16" t="n"/>
      <c r="J925" s="16" t="n"/>
      <c r="K925" s="33" t="n"/>
      <c r="L925" s="16" t="n"/>
      <c r="M925" s="16" t="n"/>
      <c r="N925" s="16" t="n"/>
      <c r="O925" s="16" t="n"/>
      <c r="P925" s="33"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6">
      <c r="A926" s="16" t="n"/>
      <c r="B926" s="16" t="n"/>
      <c r="C926" s="16" t="n"/>
      <c r="D926" s="33" t="n"/>
      <c r="E926" s="16" t="n"/>
      <c r="F926" s="33" t="n"/>
      <c r="G926" s="16" t="n"/>
      <c r="H926" s="16" t="n"/>
      <c r="I926" s="16" t="n"/>
      <c r="J926" s="16" t="n"/>
      <c r="K926" s="33" t="n"/>
      <c r="L926" s="16" t="n"/>
      <c r="M926" s="16" t="n"/>
      <c r="N926" s="16" t="n"/>
      <c r="O926" s="16" t="n"/>
      <c r="P926" s="33"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6">
      <c r="A927" s="16" t="n"/>
      <c r="B927" s="16" t="n"/>
      <c r="C927" s="16" t="n"/>
      <c r="D927" s="33" t="n"/>
      <c r="E927" s="16" t="n"/>
      <c r="F927" s="33" t="n"/>
      <c r="G927" s="16" t="n"/>
      <c r="H927" s="16" t="n"/>
      <c r="I927" s="16" t="n"/>
      <c r="J927" s="16" t="n"/>
      <c r="K927" s="33" t="n"/>
      <c r="L927" s="16" t="n"/>
      <c r="M927" s="16" t="n"/>
      <c r="N927" s="16" t="n"/>
      <c r="O927" s="16" t="n"/>
      <c r="P927" s="33"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6">
      <c r="A928" s="16" t="n"/>
      <c r="B928" s="16" t="n"/>
      <c r="C928" s="16" t="n"/>
      <c r="D928" s="33" t="n"/>
      <c r="E928" s="16" t="n"/>
      <c r="F928" s="33" t="n"/>
      <c r="G928" s="16" t="n"/>
      <c r="H928" s="16" t="n"/>
      <c r="I928" s="16" t="n"/>
      <c r="J928" s="16" t="n"/>
      <c r="K928" s="33" t="n"/>
      <c r="L928" s="16" t="n"/>
      <c r="M928" s="16" t="n"/>
      <c r="N928" s="16" t="n"/>
      <c r="O928" s="16" t="n"/>
      <c r="P928" s="33"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6">
      <c r="A929" s="16" t="n"/>
      <c r="B929" s="16" t="n"/>
      <c r="C929" s="16" t="n"/>
      <c r="D929" s="33" t="n"/>
      <c r="E929" s="16" t="n"/>
      <c r="F929" s="33" t="n"/>
      <c r="G929" s="16" t="n"/>
      <c r="H929" s="16" t="n"/>
      <c r="I929" s="16" t="n"/>
      <c r="J929" s="16" t="n"/>
      <c r="K929" s="33" t="n"/>
      <c r="L929" s="16" t="n"/>
      <c r="M929" s="16" t="n"/>
      <c r="N929" s="16" t="n"/>
      <c r="O929" s="16" t="n"/>
      <c r="P929" s="33"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6">
      <c r="A930" s="16" t="n"/>
      <c r="B930" s="16" t="n"/>
      <c r="C930" s="16" t="n"/>
      <c r="D930" s="33" t="n"/>
      <c r="E930" s="16" t="n"/>
      <c r="F930" s="33" t="n"/>
      <c r="G930" s="16" t="n"/>
      <c r="H930" s="16" t="n"/>
      <c r="I930" s="16" t="n"/>
      <c r="J930" s="16" t="n"/>
      <c r="K930" s="33" t="n"/>
      <c r="L930" s="16" t="n"/>
      <c r="M930" s="16" t="n"/>
      <c r="N930" s="16" t="n"/>
      <c r="O930" s="16" t="n"/>
      <c r="P930" s="33"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6">
      <c r="A931" s="16" t="n"/>
      <c r="B931" s="16" t="n"/>
      <c r="C931" s="16" t="n"/>
      <c r="D931" s="33" t="n"/>
      <c r="E931" s="16" t="n"/>
      <c r="F931" s="33" t="n"/>
      <c r="G931" s="16" t="n"/>
      <c r="H931" s="16" t="n"/>
      <c r="I931" s="16" t="n"/>
      <c r="J931" s="16" t="n"/>
      <c r="K931" s="33" t="n"/>
      <c r="L931" s="16" t="n"/>
      <c r="M931" s="16" t="n"/>
      <c r="N931" s="16" t="n"/>
      <c r="O931" s="16" t="n"/>
      <c r="P931" s="33"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6">
      <c r="A932" s="16" t="n"/>
      <c r="B932" s="16" t="n"/>
      <c r="C932" s="16" t="n"/>
      <c r="D932" s="33" t="n"/>
      <c r="E932" s="16" t="n"/>
      <c r="F932" s="33" t="n"/>
      <c r="G932" s="16" t="n"/>
      <c r="H932" s="16" t="n"/>
      <c r="I932" s="16" t="n"/>
      <c r="J932" s="16" t="n"/>
      <c r="K932" s="33" t="n"/>
      <c r="L932" s="16" t="n"/>
      <c r="M932" s="16" t="n"/>
      <c r="N932" s="16" t="n"/>
      <c r="O932" s="16" t="n"/>
      <c r="P932" s="33"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6">
      <c r="A933" s="16" t="n"/>
      <c r="B933" s="16" t="n"/>
      <c r="C933" s="16" t="n"/>
      <c r="D933" s="33" t="n"/>
      <c r="E933" s="16" t="n"/>
      <c r="F933" s="33" t="n"/>
      <c r="G933" s="16" t="n"/>
      <c r="H933" s="16" t="n"/>
      <c r="I933" s="16" t="n"/>
      <c r="J933" s="16" t="n"/>
      <c r="K933" s="33" t="n"/>
      <c r="L933" s="16" t="n"/>
      <c r="M933" s="16" t="n"/>
      <c r="N933" s="16" t="n"/>
      <c r="O933" s="16" t="n"/>
      <c r="P933" s="33"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6">
      <c r="A934" s="16" t="n"/>
      <c r="B934" s="16" t="n"/>
      <c r="C934" s="16" t="n"/>
      <c r="D934" s="33" t="n"/>
      <c r="E934" s="16" t="n"/>
      <c r="F934" s="33" t="n"/>
      <c r="G934" s="16" t="n"/>
      <c r="H934" s="16" t="n"/>
      <c r="I934" s="16" t="n"/>
      <c r="J934" s="16" t="n"/>
      <c r="K934" s="33" t="n"/>
      <c r="L934" s="16" t="n"/>
      <c r="M934" s="16" t="n"/>
      <c r="N934" s="16" t="n"/>
      <c r="O934" s="16" t="n"/>
      <c r="P934" s="33"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6">
      <c r="A935" s="16" t="n"/>
      <c r="B935" s="16" t="n"/>
      <c r="C935" s="16" t="n"/>
      <c r="D935" s="33" t="n"/>
      <c r="E935" s="16" t="n"/>
      <c r="F935" s="33" t="n"/>
      <c r="G935" s="16" t="n"/>
      <c r="H935" s="16" t="n"/>
      <c r="I935" s="16" t="n"/>
      <c r="J935" s="16" t="n"/>
      <c r="K935" s="33" t="n"/>
      <c r="L935" s="16" t="n"/>
      <c r="M935" s="16" t="n"/>
      <c r="N935" s="16" t="n"/>
      <c r="O935" s="16" t="n"/>
      <c r="P935" s="33"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6">
      <c r="A936" s="16" t="n"/>
      <c r="B936" s="16" t="n"/>
      <c r="C936" s="16" t="n"/>
      <c r="D936" s="33" t="n"/>
      <c r="E936" s="16" t="n"/>
      <c r="F936" s="33" t="n"/>
      <c r="G936" s="16" t="n"/>
      <c r="H936" s="16" t="n"/>
      <c r="I936" s="16" t="n"/>
      <c r="J936" s="16" t="n"/>
      <c r="K936" s="33" t="n"/>
      <c r="L936" s="16" t="n"/>
      <c r="M936" s="16" t="n"/>
      <c r="N936" s="16" t="n"/>
      <c r="O936" s="16" t="n"/>
      <c r="P936" s="33"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6">
      <c r="A937" s="16" t="n"/>
      <c r="B937" s="16" t="n"/>
      <c r="C937" s="16" t="n"/>
      <c r="D937" s="33" t="n"/>
      <c r="E937" s="16" t="n"/>
      <c r="F937" s="33" t="n"/>
      <c r="G937" s="16" t="n"/>
      <c r="H937" s="16" t="n"/>
      <c r="I937" s="16" t="n"/>
      <c r="J937" s="16" t="n"/>
      <c r="K937" s="33" t="n"/>
      <c r="L937" s="16" t="n"/>
      <c r="M937" s="16" t="n"/>
      <c r="N937" s="16" t="n"/>
      <c r="O937" s="16" t="n"/>
      <c r="P937" s="33"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6">
      <c r="A938" s="16" t="n"/>
      <c r="B938" s="16" t="n"/>
      <c r="C938" s="16" t="n"/>
      <c r="D938" s="33" t="n"/>
      <c r="E938" s="16" t="n"/>
      <c r="F938" s="33" t="n"/>
      <c r="G938" s="16" t="n"/>
      <c r="H938" s="16" t="n"/>
      <c r="I938" s="16" t="n"/>
      <c r="J938" s="16" t="n"/>
      <c r="K938" s="33" t="n"/>
      <c r="L938" s="16" t="n"/>
      <c r="M938" s="16" t="n"/>
      <c r="N938" s="16" t="n"/>
      <c r="O938" s="16" t="n"/>
      <c r="P938" s="33"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6">
      <c r="A939" s="16" t="n"/>
      <c r="B939" s="16" t="n"/>
      <c r="C939" s="16" t="n"/>
      <c r="D939" s="33" t="n"/>
      <c r="E939" s="16" t="n"/>
      <c r="F939" s="33" t="n"/>
      <c r="G939" s="16" t="n"/>
      <c r="H939" s="16" t="n"/>
      <c r="I939" s="16" t="n"/>
      <c r="J939" s="16" t="n"/>
      <c r="K939" s="33" t="n"/>
      <c r="L939" s="16" t="n"/>
      <c r="M939" s="16" t="n"/>
      <c r="N939" s="16" t="n"/>
      <c r="O939" s="16" t="n"/>
      <c r="P939" s="33"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6">
      <c r="A940" s="16" t="n"/>
      <c r="B940" s="16" t="n"/>
      <c r="C940" s="16" t="n"/>
      <c r="D940" s="33" t="n"/>
      <c r="E940" s="16" t="n"/>
      <c r="F940" s="33" t="n"/>
      <c r="G940" s="16" t="n"/>
      <c r="H940" s="16" t="n"/>
      <c r="I940" s="16" t="n"/>
      <c r="J940" s="16" t="n"/>
      <c r="K940" s="33" t="n"/>
      <c r="L940" s="16" t="n"/>
      <c r="M940" s="16" t="n"/>
      <c r="N940" s="16" t="n"/>
      <c r="O940" s="16" t="n"/>
      <c r="P940" s="33"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6">
      <c r="A941" s="16" t="n"/>
      <c r="B941" s="16" t="n"/>
      <c r="C941" s="16" t="n"/>
      <c r="D941" s="33" t="n"/>
      <c r="E941" s="16" t="n"/>
      <c r="F941" s="33" t="n"/>
      <c r="G941" s="16" t="n"/>
      <c r="H941" s="16" t="n"/>
      <c r="I941" s="16" t="n"/>
      <c r="J941" s="16" t="n"/>
      <c r="K941" s="33" t="n"/>
      <c r="L941" s="16" t="n"/>
      <c r="M941" s="16" t="n"/>
      <c r="N941" s="16" t="n"/>
      <c r="O941" s="16" t="n"/>
      <c r="P941" s="33"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6">
      <c r="A942" s="16" t="n"/>
      <c r="B942" s="16" t="n"/>
      <c r="C942" s="16" t="n"/>
      <c r="D942" s="33" t="n"/>
      <c r="E942" s="16" t="n"/>
      <c r="F942" s="33" t="n"/>
      <c r="G942" s="16" t="n"/>
      <c r="H942" s="16" t="n"/>
      <c r="I942" s="16" t="n"/>
      <c r="J942" s="16" t="n"/>
      <c r="K942" s="33" t="n"/>
      <c r="L942" s="16" t="n"/>
      <c r="M942" s="16" t="n"/>
      <c r="N942" s="16" t="n"/>
      <c r="O942" s="16" t="n"/>
      <c r="P942" s="33"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6">
      <c r="A943" s="16" t="n"/>
      <c r="B943" s="16" t="n"/>
      <c r="C943" s="16" t="n"/>
      <c r="D943" s="33" t="n"/>
      <c r="E943" s="16" t="n"/>
      <c r="F943" s="33" t="n"/>
      <c r="G943" s="16" t="n"/>
      <c r="H943" s="16" t="n"/>
      <c r="I943" s="16" t="n"/>
      <c r="J943" s="16" t="n"/>
      <c r="K943" s="33" t="n"/>
      <c r="L943" s="16" t="n"/>
      <c r="M943" s="16" t="n"/>
      <c r="N943" s="16" t="n"/>
      <c r="O943" s="16" t="n"/>
      <c r="P943" s="33"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6">
      <c r="A944" s="16" t="n"/>
      <c r="B944" s="16" t="n"/>
      <c r="C944" s="16" t="n"/>
      <c r="D944" s="33" t="n"/>
      <c r="E944" s="16" t="n"/>
      <c r="F944" s="33" t="n"/>
      <c r="G944" s="16" t="n"/>
      <c r="H944" s="16" t="n"/>
      <c r="I944" s="16" t="n"/>
      <c r="J944" s="16" t="n"/>
      <c r="K944" s="33" t="n"/>
      <c r="L944" s="16" t="n"/>
      <c r="M944" s="16" t="n"/>
      <c r="N944" s="16" t="n"/>
      <c r="O944" s="16" t="n"/>
      <c r="P944" s="33"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6">
      <c r="A945" s="16" t="n"/>
      <c r="B945" s="16" t="n"/>
      <c r="C945" s="16" t="n"/>
      <c r="D945" s="33" t="n"/>
      <c r="E945" s="16" t="n"/>
      <c r="F945" s="33" t="n"/>
      <c r="G945" s="16" t="n"/>
      <c r="H945" s="16" t="n"/>
      <c r="I945" s="16" t="n"/>
      <c r="J945" s="16" t="n"/>
      <c r="K945" s="33" t="n"/>
      <c r="L945" s="16" t="n"/>
      <c r="M945" s="16" t="n"/>
      <c r="N945" s="16" t="n"/>
      <c r="O945" s="16" t="n"/>
      <c r="P945" s="33"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6">
      <c r="A946" s="16" t="n"/>
      <c r="B946" s="16" t="n"/>
      <c r="C946" s="16" t="n"/>
      <c r="D946" s="33" t="n"/>
      <c r="E946" s="16" t="n"/>
      <c r="F946" s="33" t="n"/>
      <c r="G946" s="16" t="n"/>
      <c r="H946" s="16" t="n"/>
      <c r="I946" s="16" t="n"/>
      <c r="J946" s="16" t="n"/>
      <c r="K946" s="33" t="n"/>
      <c r="L946" s="16" t="n"/>
      <c r="M946" s="16" t="n"/>
      <c r="N946" s="16" t="n"/>
      <c r="O946" s="16" t="n"/>
      <c r="P946" s="33"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6">
      <c r="A947" s="16" t="n"/>
      <c r="B947" s="16" t="n"/>
      <c r="C947" s="16" t="n"/>
      <c r="D947" s="33" t="n"/>
      <c r="E947" s="16" t="n"/>
      <c r="F947" s="33" t="n"/>
      <c r="G947" s="16" t="n"/>
      <c r="H947" s="16" t="n"/>
      <c r="I947" s="16" t="n"/>
      <c r="J947" s="16" t="n"/>
      <c r="K947" s="33" t="n"/>
      <c r="L947" s="16" t="n"/>
      <c r="M947" s="16" t="n"/>
      <c r="N947" s="16" t="n"/>
      <c r="O947" s="16" t="n"/>
      <c r="P947" s="33"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6">
      <c r="A948" s="16" t="n"/>
      <c r="B948" s="16" t="n"/>
      <c r="C948" s="16" t="n"/>
      <c r="D948" s="33" t="n"/>
      <c r="E948" s="16" t="n"/>
      <c r="F948" s="33" t="n"/>
      <c r="G948" s="16" t="n"/>
      <c r="H948" s="16" t="n"/>
      <c r="I948" s="16" t="n"/>
      <c r="J948" s="16" t="n"/>
      <c r="K948" s="33" t="n"/>
      <c r="L948" s="16" t="n"/>
      <c r="M948" s="16" t="n"/>
      <c r="N948" s="16" t="n"/>
      <c r="O948" s="16" t="n"/>
      <c r="P948" s="33"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6">
      <c r="A949" s="16" t="n"/>
      <c r="B949" s="16" t="n"/>
      <c r="C949" s="16" t="n"/>
      <c r="D949" s="33" t="n"/>
      <c r="E949" s="16" t="n"/>
      <c r="F949" s="33" t="n"/>
      <c r="G949" s="16" t="n"/>
      <c r="H949" s="16" t="n"/>
      <c r="I949" s="16" t="n"/>
      <c r="J949" s="16" t="n"/>
      <c r="K949" s="33" t="n"/>
      <c r="L949" s="16" t="n"/>
      <c r="M949" s="16" t="n"/>
      <c r="N949" s="16" t="n"/>
      <c r="O949" s="16" t="n"/>
      <c r="P949" s="33"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6">
      <c r="A950" s="16" t="n"/>
      <c r="B950" s="16" t="n"/>
      <c r="C950" s="16" t="n"/>
      <c r="D950" s="33" t="n"/>
      <c r="E950" s="16" t="n"/>
      <c r="F950" s="33" t="n"/>
      <c r="G950" s="16" t="n"/>
      <c r="H950" s="16" t="n"/>
      <c r="I950" s="16" t="n"/>
      <c r="J950" s="16" t="n"/>
      <c r="K950" s="33" t="n"/>
      <c r="L950" s="16" t="n"/>
      <c r="M950" s="16" t="n"/>
      <c r="N950" s="16" t="n"/>
      <c r="O950" s="16" t="n"/>
      <c r="P950" s="33"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6">
      <c r="A951" s="16" t="n"/>
      <c r="B951" s="16" t="n"/>
      <c r="C951" s="16" t="n"/>
      <c r="D951" s="33" t="n"/>
      <c r="E951" s="16" t="n"/>
      <c r="F951" s="33" t="n"/>
      <c r="G951" s="16" t="n"/>
      <c r="H951" s="16" t="n"/>
      <c r="I951" s="16" t="n"/>
      <c r="J951" s="16" t="n"/>
      <c r="K951" s="33" t="n"/>
      <c r="L951" s="16" t="n"/>
      <c r="M951" s="16" t="n"/>
      <c r="N951" s="16" t="n"/>
      <c r="O951" s="16" t="n"/>
      <c r="P951" s="33"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6">
      <c r="A952" s="16" t="n"/>
      <c r="B952" s="16" t="n"/>
      <c r="C952" s="16" t="n"/>
      <c r="D952" s="33" t="n"/>
      <c r="E952" s="16" t="n"/>
      <c r="F952" s="33" t="n"/>
      <c r="G952" s="16" t="n"/>
      <c r="H952" s="16" t="n"/>
      <c r="I952" s="16" t="n"/>
      <c r="J952" s="16" t="n"/>
      <c r="K952" s="33" t="n"/>
      <c r="L952" s="16" t="n"/>
      <c r="M952" s="16" t="n"/>
      <c r="N952" s="16" t="n"/>
      <c r="O952" s="16" t="n"/>
      <c r="P952" s="33"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6">
      <c r="A953" s="16" t="n"/>
      <c r="B953" s="16" t="n"/>
      <c r="C953" s="16" t="n"/>
      <c r="D953" s="33" t="n"/>
      <c r="E953" s="16" t="n"/>
      <c r="F953" s="33" t="n"/>
      <c r="G953" s="16" t="n"/>
      <c r="H953" s="16" t="n"/>
      <c r="I953" s="16" t="n"/>
      <c r="J953" s="16" t="n"/>
      <c r="K953" s="33" t="n"/>
      <c r="L953" s="16" t="n"/>
      <c r="M953" s="16" t="n"/>
      <c r="N953" s="16" t="n"/>
      <c r="O953" s="16" t="n"/>
      <c r="P953" s="33"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6">
      <c r="A954" s="16" t="n"/>
      <c r="B954" s="16" t="n"/>
      <c r="C954" s="16" t="n"/>
      <c r="D954" s="33" t="n"/>
      <c r="E954" s="16" t="n"/>
      <c r="F954" s="33" t="n"/>
      <c r="G954" s="16" t="n"/>
      <c r="H954" s="16" t="n"/>
      <c r="I954" s="16" t="n"/>
      <c r="J954" s="16" t="n"/>
      <c r="K954" s="33" t="n"/>
      <c r="L954" s="16" t="n"/>
      <c r="M954" s="16" t="n"/>
      <c r="N954" s="16" t="n"/>
      <c r="O954" s="16" t="n"/>
      <c r="P954" s="33"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6">
      <c r="A955" s="16" t="n"/>
      <c r="B955" s="16" t="n"/>
      <c r="C955" s="16" t="n"/>
      <c r="D955" s="33" t="n"/>
      <c r="E955" s="16" t="n"/>
      <c r="F955" s="33" t="n"/>
      <c r="G955" s="16" t="n"/>
      <c r="H955" s="16" t="n"/>
      <c r="I955" s="16" t="n"/>
      <c r="J955" s="16" t="n"/>
      <c r="K955" s="33" t="n"/>
      <c r="L955" s="16" t="n"/>
      <c r="M955" s="16" t="n"/>
      <c r="N955" s="16" t="n"/>
      <c r="O955" s="16" t="n"/>
      <c r="P955" s="33"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6">
      <c r="A956" s="16" t="n"/>
      <c r="B956" s="16" t="n"/>
      <c r="C956" s="16" t="n"/>
      <c r="D956" s="33" t="n"/>
      <c r="E956" s="16" t="n"/>
      <c r="F956" s="33" t="n"/>
      <c r="G956" s="16" t="n"/>
      <c r="H956" s="16" t="n"/>
      <c r="I956" s="16" t="n"/>
      <c r="J956" s="16" t="n"/>
      <c r="K956" s="33" t="n"/>
      <c r="L956" s="16" t="n"/>
      <c r="M956" s="16" t="n"/>
      <c r="N956" s="16" t="n"/>
      <c r="O956" s="16" t="n"/>
      <c r="P956" s="33"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6">
      <c r="A957" s="16" t="n"/>
      <c r="B957" s="16" t="n"/>
      <c r="C957" s="16" t="n"/>
      <c r="D957" s="33" t="n"/>
      <c r="E957" s="16" t="n"/>
      <c r="F957" s="33" t="n"/>
      <c r="G957" s="16" t="n"/>
      <c r="H957" s="16" t="n"/>
      <c r="I957" s="16" t="n"/>
      <c r="J957" s="16" t="n"/>
      <c r="K957" s="33" t="n"/>
      <c r="L957" s="16" t="n"/>
      <c r="M957" s="16" t="n"/>
      <c r="N957" s="16" t="n"/>
      <c r="O957" s="16" t="n"/>
      <c r="P957" s="33"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6">
      <c r="A958" s="16" t="n"/>
      <c r="B958" s="16" t="n"/>
      <c r="C958" s="16" t="n"/>
      <c r="D958" s="33" t="n"/>
      <c r="E958" s="16" t="n"/>
      <c r="F958" s="33" t="n"/>
      <c r="G958" s="16" t="n"/>
      <c r="H958" s="16" t="n"/>
      <c r="I958" s="16" t="n"/>
      <c r="J958" s="16" t="n"/>
      <c r="K958" s="33" t="n"/>
      <c r="L958" s="16" t="n"/>
      <c r="M958" s="16" t="n"/>
      <c r="N958" s="16" t="n"/>
      <c r="O958" s="16" t="n"/>
      <c r="P958" s="33"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6">
      <c r="A959" s="16" t="n"/>
      <c r="B959" s="16" t="n"/>
      <c r="C959" s="16" t="n"/>
      <c r="D959" s="33" t="n"/>
      <c r="E959" s="16" t="n"/>
      <c r="F959" s="33" t="n"/>
      <c r="G959" s="16" t="n"/>
      <c r="H959" s="16" t="n"/>
      <c r="I959" s="16" t="n"/>
      <c r="J959" s="16" t="n"/>
      <c r="K959" s="33" t="n"/>
      <c r="L959" s="16" t="n"/>
      <c r="M959" s="16" t="n"/>
      <c r="N959" s="16" t="n"/>
      <c r="O959" s="16" t="n"/>
      <c r="P959" s="33"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6">
      <c r="A960" s="16" t="n"/>
      <c r="B960" s="16" t="n"/>
      <c r="C960" s="16" t="n"/>
      <c r="D960" s="33" t="n"/>
      <c r="E960" s="16" t="n"/>
      <c r="F960" s="33" t="n"/>
      <c r="G960" s="16" t="n"/>
      <c r="H960" s="16" t="n"/>
      <c r="I960" s="16" t="n"/>
      <c r="J960" s="16" t="n"/>
      <c r="K960" s="33" t="n"/>
      <c r="L960" s="16" t="n"/>
      <c r="M960" s="16" t="n"/>
      <c r="N960" s="16" t="n"/>
      <c r="O960" s="16" t="n"/>
      <c r="P960" s="33"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6">
      <c r="A961" s="16" t="n"/>
      <c r="B961" s="16" t="n"/>
      <c r="C961" s="16" t="n"/>
      <c r="D961" s="33" t="n"/>
      <c r="E961" s="16" t="n"/>
      <c r="F961" s="33" t="n"/>
      <c r="G961" s="16" t="n"/>
      <c r="H961" s="16" t="n"/>
      <c r="I961" s="16" t="n"/>
      <c r="J961" s="16" t="n"/>
      <c r="K961" s="33" t="n"/>
      <c r="L961" s="16" t="n"/>
      <c r="M961" s="16" t="n"/>
      <c r="N961" s="16" t="n"/>
      <c r="O961" s="16" t="n"/>
      <c r="P961" s="33"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6">
      <c r="A962" s="16" t="n"/>
      <c r="B962" s="16" t="n"/>
      <c r="C962" s="16" t="n"/>
      <c r="D962" s="33" t="n"/>
      <c r="E962" s="16" t="n"/>
      <c r="F962" s="33" t="n"/>
      <c r="G962" s="16" t="n"/>
      <c r="H962" s="16" t="n"/>
      <c r="I962" s="16" t="n"/>
      <c r="J962" s="16" t="n"/>
      <c r="K962" s="33" t="n"/>
      <c r="L962" s="16" t="n"/>
      <c r="M962" s="16" t="n"/>
      <c r="N962" s="16" t="n"/>
      <c r="O962" s="16" t="n"/>
      <c r="P962" s="33"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6">
      <c r="A963" s="16" t="n"/>
      <c r="B963" s="16" t="n"/>
      <c r="C963" s="16" t="n"/>
      <c r="D963" s="33" t="n"/>
      <c r="E963" s="16" t="n"/>
      <c r="F963" s="33" t="n"/>
      <c r="G963" s="16" t="n"/>
      <c r="H963" s="16" t="n"/>
      <c r="I963" s="16" t="n"/>
      <c r="J963" s="16" t="n"/>
      <c r="K963" s="33" t="n"/>
      <c r="L963" s="16" t="n"/>
      <c r="M963" s="16" t="n"/>
      <c r="N963" s="16" t="n"/>
      <c r="O963" s="16" t="n"/>
      <c r="P963" s="33"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6">
      <c r="A964" s="16" t="n"/>
      <c r="B964" s="16" t="n"/>
      <c r="C964" s="16" t="n"/>
      <c r="D964" s="33" t="n"/>
      <c r="E964" s="16" t="n"/>
      <c r="F964" s="33" t="n"/>
      <c r="G964" s="16" t="n"/>
      <c r="H964" s="16" t="n"/>
      <c r="I964" s="16" t="n"/>
      <c r="J964" s="16" t="n"/>
      <c r="K964" s="33" t="n"/>
      <c r="L964" s="16" t="n"/>
      <c r="M964" s="16" t="n"/>
      <c r="N964" s="16" t="n"/>
      <c r="O964" s="16" t="n"/>
      <c r="P964" s="33"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6">
      <c r="A965" s="16" t="n"/>
      <c r="B965" s="16" t="n"/>
      <c r="C965" s="16" t="n"/>
      <c r="D965" s="33" t="n"/>
      <c r="E965" s="16" t="n"/>
      <c r="F965" s="33" t="n"/>
      <c r="G965" s="16" t="n"/>
      <c r="H965" s="16" t="n"/>
      <c r="I965" s="16" t="n"/>
      <c r="J965" s="16" t="n"/>
      <c r="K965" s="33" t="n"/>
      <c r="L965" s="16" t="n"/>
      <c r="M965" s="16" t="n"/>
      <c r="N965" s="16" t="n"/>
      <c r="O965" s="16" t="n"/>
      <c r="P965" s="33"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6">
      <c r="A966" s="16" t="n"/>
      <c r="B966" s="16" t="n"/>
      <c r="C966" s="16" t="n"/>
      <c r="D966" s="33" t="n"/>
      <c r="E966" s="16" t="n"/>
      <c r="F966" s="33" t="n"/>
      <c r="G966" s="16" t="n"/>
      <c r="H966" s="16" t="n"/>
      <c r="I966" s="16" t="n"/>
      <c r="J966" s="16" t="n"/>
      <c r="K966" s="33" t="n"/>
      <c r="L966" s="16" t="n"/>
      <c r="M966" s="16" t="n"/>
      <c r="N966" s="16" t="n"/>
      <c r="O966" s="16" t="n"/>
      <c r="P966" s="33"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6">
      <c r="A967" s="16" t="n"/>
      <c r="B967" s="16" t="n"/>
      <c r="C967" s="16" t="n"/>
      <c r="D967" s="33" t="n"/>
      <c r="E967" s="16" t="n"/>
      <c r="F967" s="33" t="n"/>
      <c r="G967" s="16" t="n"/>
      <c r="H967" s="16" t="n"/>
      <c r="I967" s="16" t="n"/>
      <c r="J967" s="16" t="n"/>
      <c r="K967" s="33" t="n"/>
      <c r="L967" s="16" t="n"/>
      <c r="M967" s="16" t="n"/>
      <c r="N967" s="16" t="n"/>
      <c r="O967" s="16" t="n"/>
      <c r="P967" s="33"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6">
      <c r="A968" s="16" t="n"/>
      <c r="B968" s="16" t="n"/>
      <c r="C968" s="16" t="n"/>
      <c r="D968" s="33" t="n"/>
      <c r="E968" s="16" t="n"/>
      <c r="F968" s="33" t="n"/>
      <c r="G968" s="16" t="n"/>
      <c r="H968" s="16" t="n"/>
      <c r="I968" s="16" t="n"/>
      <c r="J968" s="16" t="n"/>
      <c r="K968" s="33" t="n"/>
      <c r="L968" s="16" t="n"/>
      <c r="M968" s="16" t="n"/>
      <c r="N968" s="16" t="n"/>
      <c r="O968" s="16" t="n"/>
      <c r="P968" s="33"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6">
      <c r="A969" s="16" t="n"/>
      <c r="B969" s="16" t="n"/>
      <c r="C969" s="16" t="n"/>
      <c r="D969" s="33" t="n"/>
      <c r="E969" s="16" t="n"/>
      <c r="F969" s="33" t="n"/>
      <c r="G969" s="16" t="n"/>
      <c r="H969" s="16" t="n"/>
      <c r="I969" s="16" t="n"/>
      <c r="J969" s="16" t="n"/>
      <c r="K969" s="33" t="n"/>
      <c r="L969" s="16" t="n"/>
      <c r="M969" s="16" t="n"/>
      <c r="N969" s="16" t="n"/>
      <c r="O969" s="16" t="n"/>
      <c r="P969" s="33"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6">
      <c r="A970" s="16" t="n"/>
      <c r="B970" s="16" t="n"/>
      <c r="C970" s="16" t="n"/>
      <c r="D970" s="33" t="n"/>
      <c r="E970" s="16" t="n"/>
      <c r="F970" s="33" t="n"/>
      <c r="G970" s="16" t="n"/>
      <c r="H970" s="16" t="n"/>
      <c r="I970" s="16" t="n"/>
      <c r="J970" s="16" t="n"/>
      <c r="K970" s="33" t="n"/>
      <c r="L970" s="16" t="n"/>
      <c r="M970" s="16" t="n"/>
      <c r="N970" s="16" t="n"/>
      <c r="O970" s="16" t="n"/>
      <c r="P970" s="33"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6">
      <c r="A971" s="16" t="n"/>
      <c r="B971" s="16" t="n"/>
      <c r="C971" s="16" t="n"/>
      <c r="D971" s="33" t="n"/>
      <c r="E971" s="16" t="n"/>
      <c r="F971" s="33" t="n"/>
      <c r="G971" s="16" t="n"/>
      <c r="H971" s="16" t="n"/>
      <c r="I971" s="16" t="n"/>
      <c r="J971" s="16" t="n"/>
      <c r="K971" s="33" t="n"/>
      <c r="L971" s="16" t="n"/>
      <c r="M971" s="16" t="n"/>
      <c r="N971" s="16" t="n"/>
      <c r="O971" s="16" t="n"/>
      <c r="P971" s="33"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6">
      <c r="A972" s="16" t="n"/>
      <c r="B972" s="16" t="n"/>
      <c r="C972" s="16" t="n"/>
      <c r="D972" s="33" t="n"/>
      <c r="E972" s="16" t="n"/>
      <c r="F972" s="33" t="n"/>
      <c r="G972" s="16" t="n"/>
      <c r="H972" s="16" t="n"/>
      <c r="I972" s="16" t="n"/>
      <c r="J972" s="16" t="n"/>
      <c r="K972" s="33" t="n"/>
      <c r="L972" s="16" t="n"/>
      <c r="M972" s="16" t="n"/>
      <c r="N972" s="16" t="n"/>
      <c r="O972" s="16" t="n"/>
      <c r="P972" s="33"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6">
      <c r="A973" s="16" t="n"/>
      <c r="B973" s="16" t="n"/>
      <c r="C973" s="16" t="n"/>
      <c r="D973" s="33" t="n"/>
      <c r="E973" s="16" t="n"/>
      <c r="F973" s="33" t="n"/>
      <c r="G973" s="16" t="n"/>
      <c r="H973" s="16" t="n"/>
      <c r="I973" s="16" t="n"/>
      <c r="J973" s="16" t="n"/>
      <c r="K973" s="33" t="n"/>
      <c r="L973" s="16" t="n"/>
      <c r="M973" s="16" t="n"/>
      <c r="N973" s="16" t="n"/>
      <c r="O973" s="16" t="n"/>
      <c r="P973" s="33"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6">
      <c r="A974" s="16" t="n"/>
      <c r="B974" s="16" t="n"/>
      <c r="C974" s="16" t="n"/>
      <c r="D974" s="33" t="n"/>
      <c r="E974" s="16" t="n"/>
      <c r="F974" s="33" t="n"/>
      <c r="G974" s="16" t="n"/>
      <c r="H974" s="16" t="n"/>
      <c r="I974" s="16" t="n"/>
      <c r="J974" s="16" t="n"/>
      <c r="K974" s="33" t="n"/>
      <c r="L974" s="16" t="n"/>
      <c r="M974" s="16" t="n"/>
      <c r="N974" s="16" t="n"/>
      <c r="O974" s="16" t="n"/>
      <c r="P974" s="33"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6">
      <c r="A975" s="16" t="n"/>
      <c r="B975" s="16" t="n"/>
      <c r="C975" s="16" t="n"/>
      <c r="D975" s="33" t="n"/>
      <c r="E975" s="16" t="n"/>
      <c r="F975" s="33" t="n"/>
      <c r="G975" s="16" t="n"/>
      <c r="H975" s="16" t="n"/>
      <c r="I975" s="16" t="n"/>
      <c r="J975" s="16" t="n"/>
      <c r="K975" s="33" t="n"/>
      <c r="L975" s="16" t="n"/>
      <c r="M975" s="16" t="n"/>
      <c r="N975" s="16" t="n"/>
      <c r="O975" s="16" t="n"/>
      <c r="P975" s="33"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6">
      <c r="A976" s="16" t="n"/>
      <c r="B976" s="16" t="n"/>
      <c r="C976" s="16" t="n"/>
      <c r="D976" s="33" t="n"/>
      <c r="E976" s="16" t="n"/>
      <c r="F976" s="33" t="n"/>
      <c r="G976" s="16" t="n"/>
      <c r="H976" s="16" t="n"/>
      <c r="I976" s="16" t="n"/>
      <c r="J976" s="16" t="n"/>
      <c r="K976" s="33" t="n"/>
      <c r="L976" s="16" t="n"/>
      <c r="M976" s="16" t="n"/>
      <c r="N976" s="16" t="n"/>
      <c r="O976" s="16" t="n"/>
      <c r="P976" s="33"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6">
      <c r="A977" s="16" t="n"/>
      <c r="B977" s="16" t="n"/>
      <c r="C977" s="16" t="n"/>
      <c r="D977" s="33" t="n"/>
      <c r="E977" s="16" t="n"/>
      <c r="F977" s="33" t="n"/>
      <c r="G977" s="16" t="n"/>
      <c r="H977" s="16" t="n"/>
      <c r="I977" s="16" t="n"/>
      <c r="J977" s="16" t="n"/>
      <c r="K977" s="33" t="n"/>
      <c r="L977" s="16" t="n"/>
      <c r="M977" s="16" t="n"/>
      <c r="N977" s="16" t="n"/>
      <c r="O977" s="16" t="n"/>
      <c r="P977" s="33"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6">
      <c r="A978" s="16" t="n"/>
      <c r="B978" s="16" t="n"/>
      <c r="C978" s="16" t="n"/>
      <c r="D978" s="33" t="n"/>
      <c r="E978" s="16" t="n"/>
      <c r="F978" s="33" t="n"/>
      <c r="G978" s="16" t="n"/>
      <c r="H978" s="16" t="n"/>
      <c r="I978" s="16" t="n"/>
      <c r="J978" s="16" t="n"/>
      <c r="K978" s="33" t="n"/>
      <c r="L978" s="16" t="n"/>
      <c r="M978" s="16" t="n"/>
      <c r="N978" s="16" t="n"/>
      <c r="O978" s="16" t="n"/>
      <c r="P978" s="33"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6">
      <c r="A979" s="16" t="n"/>
      <c r="B979" s="16" t="n"/>
      <c r="C979" s="16" t="n"/>
      <c r="D979" s="33" t="n"/>
      <c r="E979" s="16" t="n"/>
      <c r="F979" s="33" t="n"/>
      <c r="G979" s="16" t="n"/>
      <c r="H979" s="16" t="n"/>
      <c r="I979" s="16" t="n"/>
      <c r="J979" s="16" t="n"/>
      <c r="K979" s="33" t="n"/>
      <c r="L979" s="16" t="n"/>
      <c r="M979" s="16" t="n"/>
      <c r="N979" s="16" t="n"/>
      <c r="O979" s="16" t="n"/>
      <c r="P979" s="33"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6">
      <c r="A980" s="16" t="n"/>
      <c r="B980" s="16" t="n"/>
      <c r="C980" s="16" t="n"/>
      <c r="D980" s="33" t="n"/>
      <c r="E980" s="16" t="n"/>
      <c r="F980" s="33" t="n"/>
      <c r="G980" s="16" t="n"/>
      <c r="H980" s="16" t="n"/>
      <c r="I980" s="16" t="n"/>
      <c r="J980" s="16" t="n"/>
      <c r="K980" s="33" t="n"/>
      <c r="L980" s="16" t="n"/>
      <c r="M980" s="16" t="n"/>
      <c r="N980" s="16" t="n"/>
      <c r="O980" s="16" t="n"/>
      <c r="P980" s="33"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6">
      <c r="A981" s="16" t="n"/>
      <c r="B981" s="16" t="n"/>
      <c r="C981" s="16" t="n"/>
      <c r="D981" s="33" t="n"/>
      <c r="E981" s="16" t="n"/>
      <c r="F981" s="33" t="n"/>
      <c r="G981" s="16" t="n"/>
      <c r="H981" s="16" t="n"/>
      <c r="I981" s="16" t="n"/>
      <c r="J981" s="16" t="n"/>
      <c r="K981" s="33" t="n"/>
      <c r="L981" s="16" t="n"/>
      <c r="M981" s="16" t="n"/>
      <c r="N981" s="16" t="n"/>
      <c r="O981" s="16" t="n"/>
      <c r="P981" s="33"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6">
      <c r="A982" s="16" t="n"/>
      <c r="B982" s="16" t="n"/>
      <c r="C982" s="16" t="n"/>
      <c r="D982" s="33" t="n"/>
      <c r="E982" s="16" t="n"/>
      <c r="F982" s="33" t="n"/>
      <c r="G982" s="16" t="n"/>
      <c r="H982" s="16" t="n"/>
      <c r="I982" s="16" t="n"/>
      <c r="J982" s="16" t="n"/>
      <c r="K982" s="33" t="n"/>
      <c r="L982" s="16" t="n"/>
      <c r="M982" s="16" t="n"/>
      <c r="N982" s="16" t="n"/>
      <c r="O982" s="16" t="n"/>
      <c r="P982" s="33"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6">
      <c r="A983" s="16" t="n"/>
      <c r="B983" s="16" t="n"/>
      <c r="C983" s="16" t="n"/>
      <c r="D983" s="33" t="n"/>
      <c r="E983" s="16" t="n"/>
      <c r="F983" s="33" t="n"/>
      <c r="G983" s="16" t="n"/>
      <c r="H983" s="16" t="n"/>
      <c r="I983" s="16" t="n"/>
      <c r="J983" s="16" t="n"/>
      <c r="K983" s="33" t="n"/>
      <c r="L983" s="16" t="n"/>
      <c r="M983" s="16" t="n"/>
      <c r="N983" s="16" t="n"/>
      <c r="O983" s="16" t="n"/>
      <c r="P983" s="33"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6">
      <c r="A984" s="16" t="n"/>
      <c r="B984" s="16" t="n"/>
      <c r="C984" s="16" t="n"/>
      <c r="D984" s="33" t="n"/>
      <c r="E984" s="16" t="n"/>
      <c r="F984" s="33" t="n"/>
      <c r="G984" s="16" t="n"/>
      <c r="H984" s="16" t="n"/>
      <c r="I984" s="16" t="n"/>
      <c r="J984" s="16" t="n"/>
      <c r="K984" s="33" t="n"/>
      <c r="L984" s="16" t="n"/>
      <c r="M984" s="16" t="n"/>
      <c r="N984" s="16" t="n"/>
      <c r="O984" s="16" t="n"/>
      <c r="P984" s="33"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6">
      <c r="A985" s="16" t="n"/>
      <c r="B985" s="16" t="n"/>
      <c r="C985" s="16" t="n"/>
      <c r="D985" s="33" t="n"/>
      <c r="E985" s="16" t="n"/>
      <c r="F985" s="33" t="n"/>
      <c r="G985" s="16" t="n"/>
      <c r="H985" s="16" t="n"/>
      <c r="I985" s="16" t="n"/>
      <c r="J985" s="16" t="n"/>
      <c r="K985" s="33" t="n"/>
      <c r="L985" s="16" t="n"/>
      <c r="M985" s="16" t="n"/>
      <c r="N985" s="16" t="n"/>
      <c r="O985" s="16" t="n"/>
      <c r="P985" s="33"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6">
      <c r="A986" s="16" t="n"/>
      <c r="B986" s="16" t="n"/>
      <c r="C986" s="16" t="n"/>
      <c r="D986" s="33" t="n"/>
      <c r="E986" s="16" t="n"/>
      <c r="F986" s="33" t="n"/>
      <c r="G986" s="16" t="n"/>
      <c r="H986" s="16" t="n"/>
      <c r="I986" s="16" t="n"/>
      <c r="J986" s="16" t="n"/>
      <c r="K986" s="33" t="n"/>
      <c r="L986" s="16" t="n"/>
      <c r="M986" s="16" t="n"/>
      <c r="N986" s="16" t="n"/>
      <c r="O986" s="16" t="n"/>
      <c r="P986" s="33"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6">
      <c r="A987" s="16" t="n"/>
      <c r="B987" s="16" t="n"/>
      <c r="C987" s="16" t="n"/>
      <c r="D987" s="33" t="n"/>
      <c r="E987" s="16" t="n"/>
      <c r="F987" s="33" t="n"/>
      <c r="G987" s="16" t="n"/>
      <c r="H987" s="16" t="n"/>
      <c r="I987" s="16" t="n"/>
      <c r="J987" s="16" t="n"/>
      <c r="K987" s="33" t="n"/>
      <c r="L987" s="16" t="n"/>
      <c r="M987" s="16" t="n"/>
      <c r="N987" s="16" t="n"/>
      <c r="O987" s="16" t="n"/>
      <c r="P987" s="33"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6">
      <c r="A988" s="16" t="n"/>
      <c r="B988" s="16" t="n"/>
      <c r="C988" s="16" t="n"/>
      <c r="D988" s="33" t="n"/>
      <c r="E988" s="16" t="n"/>
      <c r="F988" s="33" t="n"/>
      <c r="G988" s="16" t="n"/>
      <c r="H988" s="16" t="n"/>
      <c r="I988" s="16" t="n"/>
      <c r="J988" s="16" t="n"/>
      <c r="K988" s="33" t="n"/>
      <c r="L988" s="16" t="n"/>
      <c r="M988" s="16" t="n"/>
      <c r="N988" s="16" t="n"/>
      <c r="O988" s="16" t="n"/>
      <c r="P988" s="33"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6">
      <c r="A989" s="16" t="n"/>
      <c r="B989" s="16" t="n"/>
      <c r="C989" s="16" t="n"/>
      <c r="D989" s="33" t="n"/>
      <c r="E989" s="16" t="n"/>
      <c r="F989" s="33" t="n"/>
      <c r="G989" s="16" t="n"/>
      <c r="H989" s="16" t="n"/>
      <c r="I989" s="16" t="n"/>
      <c r="J989" s="16" t="n"/>
      <c r="K989" s="33" t="n"/>
      <c r="L989" s="16" t="n"/>
      <c r="M989" s="16" t="n"/>
      <c r="N989" s="16" t="n"/>
      <c r="O989" s="16" t="n"/>
      <c r="P989" s="33"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6">
      <c r="A990" s="16" t="n"/>
      <c r="B990" s="16" t="n"/>
      <c r="C990" s="16" t="n"/>
      <c r="D990" s="33" t="n"/>
      <c r="E990" s="16" t="n"/>
      <c r="F990" s="33" t="n"/>
      <c r="G990" s="16" t="n"/>
      <c r="H990" s="16" t="n"/>
      <c r="I990" s="16" t="n"/>
      <c r="J990" s="16" t="n"/>
      <c r="K990" s="33" t="n"/>
      <c r="L990" s="16" t="n"/>
      <c r="M990" s="16" t="n"/>
      <c r="N990" s="16" t="n"/>
      <c r="O990" s="16" t="n"/>
      <c r="P990" s="33"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6">
      <c r="A991" s="16" t="n"/>
      <c r="B991" s="16" t="n"/>
      <c r="C991" s="16" t="n"/>
      <c r="D991" s="33" t="n"/>
      <c r="E991" s="16" t="n"/>
      <c r="F991" s="33" t="n"/>
      <c r="G991" s="16" t="n"/>
      <c r="H991" s="16" t="n"/>
      <c r="I991" s="16" t="n"/>
      <c r="J991" s="16" t="n"/>
      <c r="K991" s="33" t="n"/>
      <c r="L991" s="16" t="n"/>
      <c r="M991" s="16" t="n"/>
      <c r="N991" s="16" t="n"/>
      <c r="O991" s="16" t="n"/>
      <c r="P991" s="33"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6">
      <c r="A992" s="16" t="n"/>
      <c r="B992" s="16" t="n"/>
      <c r="C992" s="16" t="n"/>
      <c r="D992" s="33" t="n"/>
      <c r="E992" s="16" t="n"/>
      <c r="F992" s="33" t="n"/>
      <c r="G992" s="16" t="n"/>
      <c r="H992" s="16" t="n"/>
      <c r="I992" s="16" t="n"/>
      <c r="J992" s="16" t="n"/>
      <c r="K992" s="33" t="n"/>
      <c r="L992" s="16" t="n"/>
      <c r="M992" s="16" t="n"/>
      <c r="N992" s="16" t="n"/>
      <c r="O992" s="16" t="n"/>
      <c r="P992" s="33"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6">
      <c r="A993" s="16" t="n"/>
      <c r="B993" s="16" t="n"/>
      <c r="C993" s="16" t="n"/>
      <c r="D993" s="33" t="n"/>
      <c r="E993" s="16" t="n"/>
      <c r="F993" s="33" t="n"/>
      <c r="G993" s="16" t="n"/>
      <c r="H993" s="16" t="n"/>
      <c r="I993" s="16" t="n"/>
      <c r="J993" s="16" t="n"/>
      <c r="K993" s="33" t="n"/>
      <c r="L993" s="16" t="n"/>
      <c r="M993" s="16" t="n"/>
      <c r="N993" s="16" t="n"/>
      <c r="O993" s="16" t="n"/>
      <c r="P993" s="33"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6">
      <c r="A994" s="16" t="n"/>
      <c r="B994" s="16" t="n"/>
      <c r="C994" s="16" t="n"/>
      <c r="D994" s="33" t="n"/>
      <c r="E994" s="16" t="n"/>
      <c r="F994" s="33" t="n"/>
      <c r="G994" s="16" t="n"/>
      <c r="H994" s="16" t="n"/>
      <c r="I994" s="16" t="n"/>
      <c r="J994" s="16" t="n"/>
      <c r="K994" s="33" t="n"/>
      <c r="L994" s="16" t="n"/>
      <c r="M994" s="16" t="n"/>
      <c r="N994" s="16" t="n"/>
      <c r="O994" s="16" t="n"/>
      <c r="P994" s="33"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6">
      <c r="A995" s="16" t="n"/>
      <c r="B995" s="16" t="n"/>
      <c r="C995" s="16" t="n"/>
      <c r="D995" s="33" t="n"/>
      <c r="E995" s="16" t="n"/>
      <c r="F995" s="33" t="n"/>
      <c r="G995" s="16" t="n"/>
      <c r="H995" s="16" t="n"/>
      <c r="I995" s="16" t="n"/>
      <c r="J995" s="16" t="n"/>
      <c r="K995" s="33" t="n"/>
      <c r="L995" s="16" t="n"/>
      <c r="M995" s="16" t="n"/>
      <c r="N995" s="16" t="n"/>
      <c r="O995" s="16" t="n"/>
      <c r="P995" s="33"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6">
      <c r="A996" s="16" t="n"/>
      <c r="B996" s="16" t="n"/>
      <c r="C996" s="16" t="n"/>
      <c r="D996" s="33" t="n"/>
      <c r="E996" s="16" t="n"/>
      <c r="F996" s="33" t="n"/>
      <c r="G996" s="16" t="n"/>
      <c r="H996" s="16" t="n"/>
      <c r="I996" s="16" t="n"/>
      <c r="J996" s="16" t="n"/>
      <c r="K996" s="33" t="n"/>
      <c r="L996" s="16" t="n"/>
      <c r="M996" s="16" t="n"/>
      <c r="N996" s="16" t="n"/>
      <c r="O996" s="16" t="n"/>
      <c r="P996" s="33"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6">
      <c r="A997" s="16" t="n"/>
      <c r="B997" s="16" t="n"/>
      <c r="C997" s="16" t="n"/>
      <c r="D997" s="33" t="n"/>
      <c r="E997" s="16" t="n"/>
      <c r="F997" s="33" t="n"/>
      <c r="G997" s="16" t="n"/>
      <c r="H997" s="16" t="n"/>
      <c r="I997" s="16" t="n"/>
      <c r="J997" s="16" t="n"/>
      <c r="K997" s="33" t="n"/>
      <c r="L997" s="16" t="n"/>
      <c r="M997" s="16" t="n"/>
      <c r="N997" s="16" t="n"/>
      <c r="O997" s="16" t="n"/>
      <c r="P997" s="33"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6">
      <c r="A998" s="16" t="n"/>
      <c r="B998" s="16" t="n"/>
      <c r="C998" s="16" t="n"/>
      <c r="D998" s="33" t="n"/>
      <c r="E998" s="16" t="n"/>
      <c r="F998" s="33" t="n"/>
      <c r="G998" s="16" t="n"/>
      <c r="H998" s="16" t="n"/>
      <c r="I998" s="16" t="n"/>
      <c r="J998" s="16" t="n"/>
      <c r="K998" s="33" t="n"/>
      <c r="L998" s="16" t="n"/>
      <c r="M998" s="16" t="n"/>
      <c r="N998" s="16" t="n"/>
      <c r="O998" s="16" t="n"/>
      <c r="P998" s="33"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6">
      <c r="A999" s="16" t="n"/>
      <c r="B999" s="16" t="n"/>
      <c r="C999" s="16" t="n"/>
      <c r="D999" s="33" t="n"/>
      <c r="E999" s="16" t="n"/>
      <c r="F999" s="33" t="n"/>
      <c r="G999" s="16" t="n"/>
      <c r="H999" s="16" t="n"/>
      <c r="I999" s="16" t="n"/>
      <c r="J999" s="16" t="n"/>
      <c r="K999" s="33" t="n"/>
      <c r="L999" s="16" t="n"/>
      <c r="M999" s="16" t="n"/>
      <c r="N999" s="16" t="n"/>
      <c r="O999" s="16" t="n"/>
      <c r="P999" s="33"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6">
      <c r="A1000" s="16" t="n"/>
      <c r="B1000" s="16" t="n"/>
      <c r="C1000" s="16" t="n"/>
      <c r="D1000" s="33" t="n"/>
      <c r="E1000" s="16" t="n"/>
      <c r="F1000" s="33" t="n"/>
      <c r="G1000" s="16" t="n"/>
      <c r="H1000" s="16" t="n"/>
      <c r="I1000" s="16" t="n"/>
      <c r="J1000" s="16" t="n"/>
      <c r="K1000" s="33" t="n"/>
      <c r="L1000" s="16" t="n"/>
      <c r="M1000" s="16" t="n"/>
      <c r="N1000" s="16" t="n"/>
      <c r="O1000" s="16" t="n"/>
      <c r="P1000" s="33"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6" min="1" max="3"/>
    <col width="9.5" customWidth="1" style="26" min="4" max="4"/>
    <col width="9.5" customWidth="1" style="26" min="5" max="5"/>
    <col width="9.5" customWidth="1" style="26" min="6" max="6"/>
    <col width="14" customWidth="1" style="26" min="7" max="7"/>
    <col width="12.38" customWidth="1" style="26" min="8" max="8"/>
    <col width="9.5" customWidth="1" style="26" min="9" max="9"/>
    <col width="9.5" customWidth="1" style="26" min="10" max="10"/>
    <col width="14" customWidth="1" style="26" min="11" max="11"/>
    <col width="13.13" customWidth="1" style="26" min="12" max="12"/>
    <col width="9.5" customWidth="1" style="26" min="13" max="13"/>
    <col width="9.5" customWidth="1" style="26" min="14" max="14"/>
    <col width="14" customWidth="1" style="26" min="15" max="15"/>
    <col width="13.13" customWidth="1" style="26" min="16" max="16"/>
  </cols>
  <sheetData>
    <row r="1" ht="15.75" customHeight="1" s="26">
      <c r="A1" s="1" t="inlineStr">
        <is>
          <t>id</t>
        </is>
      </c>
      <c r="B1" s="1" t="inlineStr">
        <is>
          <t>dataset</t>
        </is>
      </c>
      <c r="C1" s="1" t="inlineStr">
        <is>
          <t>persona</t>
        </is>
      </c>
      <c r="D1" s="27" t="inlineStr">
        <is>
          <t>input_pt_br</t>
        </is>
      </c>
      <c r="E1" s="1" t="inlineStr">
        <is>
          <t>input</t>
        </is>
      </c>
      <c r="F1" s="28" t="inlineStr">
        <is>
          <t>Resposta 1_pt_br</t>
        </is>
      </c>
      <c r="G1" s="2" t="inlineStr">
        <is>
          <t>Resposta 1</t>
        </is>
      </c>
      <c r="H1" s="2" t="inlineStr">
        <is>
          <t>Empatia1</t>
        </is>
      </c>
      <c r="I1" s="2" t="inlineStr">
        <is>
          <t>Personalização1</t>
        </is>
      </c>
      <c r="J1" s="2" t="inlineStr">
        <is>
          <t>Assertividade1</t>
        </is>
      </c>
      <c r="K1" s="29" t="inlineStr">
        <is>
          <t>Resposta 2_pt_br</t>
        </is>
      </c>
      <c r="L1" s="3" t="inlineStr">
        <is>
          <t>Resposta 2</t>
        </is>
      </c>
      <c r="M1" s="4" t="inlineStr">
        <is>
          <t>Empatia2</t>
        </is>
      </c>
      <c r="N1" s="4" t="inlineStr">
        <is>
          <t>Personalização2</t>
        </is>
      </c>
      <c r="O1" s="4" t="inlineStr">
        <is>
          <t>Assertividade2</t>
        </is>
      </c>
      <c r="P1" s="30"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6">
      <c r="A2" s="25" t="n">
        <v>50</v>
      </c>
      <c r="B2" s="25" t="inlineStr">
        <is>
          <t>HelaDepDet</t>
        </is>
      </c>
      <c r="C2" s="17" t="inlineStr">
        <is>
          <t>user1309</t>
        </is>
      </c>
      <c r="D2" s="31" t="inlineStr">
        <is>
          <t>Cada vez que eu digo a ele para ir embora, ele ameaça machucar meus animais de estimação ou levá-los e soltá-los na natureza (eu tenho furões... eles NÃO PODEM sobreviver na natureza onde eu moro) ou ele começa a reclamar sobre como eu sou inútil e como não poderia sobreviver sem ele e de alguma forma ele volta com medo de estar certo. TLDR; preciso dele fora. Ele ameaça os animais. ** REALMENTE ** não quero envolver a polícia. O que eu faço?</t>
        </is>
      </c>
      <c r="E2" s="13" t="inlineStr">
        <is>
          <t>Every time I tell him to leave he threatens to harm my pets or take them and release them to the wild (I have ferrets.... they CANNOT survive in the wild where I live) or he goes into rants about how useless I am and how I couldn't survive without him and somehow he worms his way back in for fear he might be right. TLDR; need him out. He threatens animals. **REALLY** don't wanna involve police. What do I do?</t>
        </is>
      </c>
      <c r="F2" s="31" t="inlineStr">
        <is>
          <t>Olá! 💙 Estou aqui para te apoiar no que puder. Parece que você está passando por uma situação muito difícil com seu ex-namorado, e quero que saiba que acredito em você e que merece ser tratado com respeito e gentileza.
Primeiro, deixe-me reconhecer as emoções que você compartilhou. Parece que você está com medo, frustrado e talvez até um pouco desamparado nesta situação. Isso faz todo o sentido, dadas as ameaças que seu ex-namorado fez aos seus animais de estimação. 🐰 É completamente compreensível que você queira protegê-los e mantê-los seguros.
Quero validar seus sentimentos dizendo que é completamente normal sentir-se sobrecarregado e inseguro sobre como lidar com essa situação. Não é sua culpa que seu ex-namorado esteja se comportando dessa maneira, e é importante lembrar que você não merece ser tratado dessa maneira. Você merece ser respeitado e tratado com gentileza.
Em termos de explorar opções, pode ser útil considerar entrar em contato com um amigo de confiança ou com sua família.</t>
        </is>
      </c>
      <c r="G2" s="13" t="inlineStr">
        <is>
          <t>Hello there! 💙 I'm here to support you in any way I can. It sounds like you're going through a really difficult situation with your ex-boyfriend, and I want you to know that I believe you and that you deserve to be treated with respect and kindness.
First, let me acknowledge the emotions you've shared. It sounds like you're feeling scared, frustrated, and perhaps even a little helpless in this situation. That makes complete sense, given the threats your ex-boyfriend has made towards your pets. 🐰 It's completely understandable that you want to protect them and keep them safe.
I want to validate your feelings by saying that it's completely normal to feel overwhelmed and unsure of how to handle this situation. It's not your fault that your ex-boyfriend is behaving in this way, and it's important to remember that you don't deserve to be treated this way. You deserve to be respected and treated with kindness.
In terms of exploring options, it might be helpful to consider reaching out to a trusted friend or to your family.</t>
        </is>
      </c>
      <c r="H2" s="13" t="n"/>
      <c r="I2" s="13" t="n"/>
      <c r="J2" s="12" t="n"/>
      <c r="K2" s="31" t="inlineStr">
        <is>
          <t>Olá! *rosto sorridente* Posso ver que você está passando por uma situação difícil com seu ex-parceiro e é preciso muita coragem para pedir apoio. É perfeitamente compreensível que você queira proteger seus animais de estimação e mantê-los seguros, e é importante priorizar seu bem-estar.
Em primeiro lugar, deixe-me reconhecer seus sentimentos – parece que você está se sentindo sobrecarregado, assustado e frustrado com a situação. É completamente normal sentir-se assim e estou aqui para ouvir e oferecer apoio.
Uma coisa que pode ser útil é estabelecer limites claros com seu ex-parceiro. Isso pode ser feito dizendo a ele com calma e firmeza que você não deseja mais ter um relacionamento com ele e que ele precisa sair de casa e parar de entrar em contato com você. É importante comunicar isso de uma forma que pareça segura e fortalecedora para você.
Além disso, pode ser útil procurar aconselhamento jurídico para compreender os seus direitos e opções em relação aos seus animais de estimação e às ameaças do seu ex-parceiro. It's important to prioritize your own safety and well-being, as well as that of your pets.
Lembre-se de que você não precisa passar por isso sozinho. Existem recursos disponíveis para apoiá-lo, como linhas diretas de violência doméstica, terapeutas e grupos de apoio. Não há problema em pedir ajuda e orientação durante este momento difícil.
Há mais alguma coisa que você gostaria de falar ou alguma dúvida específica que você tenha?</t>
        </is>
      </c>
      <c r="L2" s="13" t="inlineStr">
        <is>
          <t>Hello there! *smiley face* I can see that you're going through a difficult situation with your ex-partner, and it takes a lot of courage to reach out for support. It's completely understandable that you want to protect your pets and keep them safe, and it's important to prioritize their well-being.
Firstly, let me acknowledge your feelings - it sounds like you're feeling overwhelmed, scared, and frustrated with the situation. It's completely normal to feel this way, and I'm here to listen and offer support.
One thing that might be helpful is to set clear boundaries with your ex-partner. This can be done by calmly and firmly telling him that you no longer want to be in a relationship with him, and that he needs to leave your home and stop contacting you. It's important to communicate this in a way that feels safe and empowering for you.
Additionally, it might be helpful to seek legal advice to understand your rights and options regarding your pets and your ex-partner's threats. It's important to prioritize your own safety and well-being, as well as that of your pets.
Remember that you don't have to go through this alone. There are resources available to support you, such as domestic violence hotlines, therapists, and support groups. It's okay to reach out for help and ask for guidance during this difficult time.
Is there anything else you'd like to talk about or any specific questions you have?</t>
        </is>
      </c>
      <c r="M2" s="24" t="n"/>
      <c r="N2" s="14" t="n"/>
      <c r="O2" s="14" t="n"/>
      <c r="P2" s="31" t="inlineStr">
        <is>
          <t>Olá! 😊 Como amigo virtual compassivo, estou aqui para apoiá-lo nesta situação difícil. Parece que você está enfrentando alguns desafios com seu parceiro e estou aqui para oferecer apoio emocional e orientação.
Em primeiro lugar, é importante reconhecer que é preciso muita coragem para pedir ajuda, especialmente quando se trata de questões delicadas como esta. Então, obrigado por confiar em mim com suas preocupações. 💪
Pelo que você compartilhou, parece que seu parceiro tem feito ameaças contra seus animais de estimação, o que é um comportamento completamente inaceitável. Quero que saiba que não merece ser tratado dessa forma e que sua segurança e bem-estar são de extrema importância. 🐰🐾
Diante disso, recomendo que você procure assistência jurídica e converse com um advogado sobre como obter uma ordem de restrição contra seu parceiro. Isso pode ajudar a proteger você e seus animais de estimação de qualquer dano potencial. 📝👩‍⚖️
Além disso, pode ser útil documentar quaisquer casos de abuso ou ameaças que você tenha sofrido, pois isso pode ser útil na busca de assistência jurídica. 📝🕵️‍♀️
É compreensível que você não queira envolver a polícia, mas é importante lembrar que a principal preocupação deles é a sua segurança e bem-estar. Eles podem fornecer os recursos e o suporte necessários para garantir sua proteção.</t>
        </is>
      </c>
      <c r="Q2" s="13" t="inlineStr">
        <is>
          <t>Hello there! 😊 As a compassionate virtual friend, I'm here to support you through this difficult situation. It sounds like you're facing some challenges with your partner, and I'm here to offer emotional support and provide some guidance.
First of all, it's important to acknowledge that it takes a lot of courage to reach out for help, especially when it comes to sensitive issues like this. So, thank you for trusting me with your concerns. 💪
From what you've shared, it seems like your partner has been making threats against your pets, which is completely unacceptable behavior. I want you to know that you don't deserve to be treated in such a way, and your safety and well-being are of the utmost importance. 🐰🐾
In light of this, I would recommend that you seek legal aid and talk to a lawyer about getting a restraining order against your partner. This can help protect you and your pets from any potential harm. 📝👩‍⚖️
Additionally, it may be helpful to document any instances of abuse or threats that you've experienced, as this can be useful in seeking legal assistance. 📝🕵️‍♀️
It's understandable that you don't want to involve the police, but it's important to remember that their primary concern is your safety and well-being. They can provide you with the resources and support you need to ensure your protection.</t>
        </is>
      </c>
      <c r="R2" s="14" t="n"/>
      <c r="S2" s="14" t="n"/>
      <c r="T2" s="14" t="n"/>
      <c r="U2" s="7" t="n"/>
      <c r="V2" s="7" t="n"/>
      <c r="W2" s="7" t="n"/>
      <c r="X2" s="7" t="n"/>
      <c r="Y2" s="7" t="n"/>
      <c r="Z2" s="7" t="n"/>
      <c r="AA2" s="7" t="n"/>
      <c r="AB2" s="7" t="n"/>
      <c r="AC2" s="7" t="n"/>
      <c r="AD2" s="7" t="n"/>
      <c r="AE2" s="7" t="n"/>
      <c r="AF2" s="7" t="n"/>
      <c r="AG2" s="7" t="n"/>
      <c r="AH2" s="7" t="n"/>
    </row>
    <row r="3" ht="15.75" customHeight="1" s="26">
      <c r="A3" s="25" t="n">
        <v>141</v>
      </c>
      <c r="B3" s="25" t="inlineStr">
        <is>
          <t>MentalChat16K</t>
        </is>
      </c>
      <c r="C3" s="17" t="inlineStr">
        <is>
          <t>user1309</t>
        </is>
      </c>
      <c r="D3" s="31" t="inlineStr">
        <is>
          <t>Eu entendo, conselheiro. Eu não tive a intenção de aborrecê-lo ou causar qualquer dano. Eu só queria compartilhar algumas lembranças e trazer um sorriso ao seu rosto. Mas com certeza estarei mais atento à condição dele e evitarei assuntos que possam causar angústia.</t>
        </is>
      </c>
      <c r="E3" s="13" t="inlineStr">
        <is>
          <t>I understand, counselor. I didn't mean to upset him or cause any harm. I just wanted to share some memories and bring a smile to his face. But I'll definitely be more mindful of his condition and avoid topics that might cause distress.</t>
        </is>
      </c>
      <c r="F3" s="31" t="inlineStr">
        <is>
          <t>Olá, parece que você está realmente tentando ser solidário e atencioso com seu amigo, e isso é incrível! 💕É compreensível que você possa ter desencadeado involuntariamente algumas emoções difíceis, mas isso é totalmente normal. É importante lembrar que cada pessoa vivencia e processa suas emoções de maneira diferente, e não há problema se seu amigo precisar de espaço ou tempo para processar seus sentimentos.
Você pode me contar um pouco mais sobre o que aconteceu e como seu amigo reagiu? Às vezes, pode ser útil conversar sobre esse tipo de situação e descobrir o que pode ter desencadeado isso. 💬 Estou aqui para ouvir e oferecer apoio, e não estou aqui para julgar ou dar conselhos. Quero apenas oferecer um espaço seguro e de apoio para você explorar seus sentimentos e pensamentos. 💕</t>
        </is>
      </c>
      <c r="G3" s="13" t="inlineStr">
        <is>
          <t>Hey there, it sounds like you're really trying to be supportive and thoughtful towards your friend, and that's awesome! 💕 It's understandable that you might have unintentionally triggered some difficult emotions, but that's totally normal. It's important to remember that everyone experiences and processes their emotions differently, and it's okay if your friend needs some space or time to process their feelings.
Can you tell me a bit more about what happened and how your friend reacted? Sometimes it can be helpful to talk through these kinds of situations and figure out what might have been triggering for them. 💬 I'm here to listen and offer support, and I'm not here to judge or give advice. I just want to offer a safe and supportive space for you to explore your feelings and thoughts. 💕</t>
        </is>
      </c>
      <c r="H3" s="13" t="n"/>
      <c r="I3" s="13" t="n"/>
      <c r="J3" s="7" t="n"/>
      <c r="K3" s="31" t="inlineStr">
        <is>
          <t>Ei! Parece que você está realmente tentando apoiar e compreender a condição do seu amigo, e isso é incrível! Não há problema em querer compartilhar lembranças felizes e trazer um sorriso ao rosto - é importante ter em mente que pessoas com depressão ainda podem desfrutar de momentos e lembranças felizes, mesmo que não sintam o mesmo o tempo todo.
Pelo que você compartilhou, parece que você já está bastante atento à condição do seu amigo e evitando tópicos que possam causar angústia. Isso é ótimo! Uma coisa que pode ser útil é continuar a verificar com eles e ver como estão, especialmente se você notar alguma mudança em seu humor ou comportamento. Às vezes, as pessoas com depressão nem sempre conseguem articular como estão se sentindo, por isso pode ser útil fazer perguntas abertas e ouvir atentamente as suas respostas.
Além disso, pode ser útil lembrar que às vezes também não há problema em falar sobre tópicos difíceis. Embora seja importante evitar desencadear ou sobrecarregar seu amigo, pode ser terapêutico processar e discutir emoções e experiências desafiadoras com alguém que se importa. Portanto, não tenha medo de sondar e explorar delicadamente certos tópicos se achar que isso pode ser útil para seu amigo.
Lembre-se de que você é um sistema de apoio incrível para seu amigo e apenas estar ao lado dele pode fazer uma grande diferença! Continue o bom trabalho e não hesite em entrar em contato se tiver mais dúvidas ou preocupações. ���</t>
        </is>
      </c>
      <c r="L3" s="13" t="inlineStr">
        <is>
          <t>Hey there! It sounds like you're really trying to be supportive and understanding of your friend's condition, and that's amazing! It's totally okay to want to share happy memories and bring a smile to their face - it's important to keep in mind that people with depression can still enjoy happy moments and memories, even if they might not feel the same way all the time.
From what you've shared, it seems like you're already being pretty mindful of your friend's condition and avoiding topics that might cause distress. That's great! One thing that might be helpful is to continue to check in with them and see how they're doing, especially if you notice any changes in their mood or behavior. Sometimes, people with depression might not always be able to articulate how they're feeling, so it can be helpful to ask open-ended questions and listen carefully to their responses.
Also, it might be helpful to remember that it's okay to talk about difficult topics sometimes, too. While it's important to avoid triggering or overwhelming your friend, it can be therapeutic to process and discuss challenging emotions and experiences with someone who cares. So don't be afraid to gently probe and explore certain topics if you think it might be helpful for your friend.
Remember, you're an amazing support system for your friend, and just being there for them can make a big difference! Keep up the good work, and don't hesitate to reach out if you have any further questions or concerns. ���</t>
        </is>
      </c>
      <c r="M3" s="24" t="n"/>
      <c r="N3" s="15" t="n"/>
      <c r="O3" s="15" t="n"/>
      <c r="P3" s="31" t="inlineStr">
        <is>
          <t>Olá! Parece que você tem um coração bondoso e deseja apoiar seu amigo durante este momento desafiador. É perfeitamente compreensível que você queira compartilhar lembranças felizes e ajudá-lo a sorrir, mas é importante lembrar que ele pode não estar pronto para isso agora. É importante respeitar seus limites e evitar desencadear emoções ou memórias negativas. Em vez disso, você pode tentar perguntar como ele está se sentindo e o que ele precisa de você agora. Às vezes, simplesmente estar presente e ouvir pode ser extremamente reconfortante e de apoio. Lembre-se de que não há problema em levar as coisas devagar e priorizar o bem-estar dele em detrimento de seus próprios desejos de ajudar. Você é um amigo incrível por ser tão atencioso e atencioso! 💕</t>
        </is>
      </c>
      <c r="Q3" s="13" t="inlineStr">
        <is>
          <t>Hello there! It sounds like you have a kind heart and want to support your friend during this challenging time. It's completely understandable that you would want to share happy memories and help him smile, but it's important to remember that he may not be ready for that right now. It's important to respect his boundaries and avoid triggering any negative emotions or memories. Instead, you could try asking him how he's feeling and what he needs from you right now. Sometimes, simply being present and listening can be incredibly comforting and supportive. Remember that it's okay to take things slowly and prioritize his well-being over your own desires to help. You are an amazing friend for being so thoughtful and caring! 💕</t>
        </is>
      </c>
      <c r="R3" s="15" t="n"/>
      <c r="S3" s="15" t="n"/>
      <c r="T3" s="15" t="n"/>
      <c r="U3" s="7" t="n"/>
      <c r="V3" s="7" t="n"/>
      <c r="W3" s="7" t="n"/>
      <c r="X3" s="7" t="n"/>
      <c r="Y3" s="7" t="n"/>
      <c r="Z3" s="7" t="n"/>
      <c r="AA3" s="7" t="n"/>
      <c r="AB3" s="7" t="n"/>
      <c r="AC3" s="7" t="n"/>
      <c r="AD3" s="7" t="n"/>
      <c r="AE3" s="7" t="n"/>
      <c r="AF3" s="7" t="n"/>
      <c r="AG3" s="7" t="n"/>
      <c r="AH3" s="7" t="n"/>
    </row>
    <row r="4" ht="15.75" customHeight="1" s="26">
      <c r="A4" s="25" t="n">
        <v>190</v>
      </c>
      <c r="B4" s="25" t="inlineStr">
        <is>
          <t>Psy-Insight</t>
        </is>
      </c>
      <c r="C4" s="17" t="inlineStr">
        <is>
          <t>user1309</t>
        </is>
      </c>
      <c r="D4" s="31" t="inlineStr">
        <is>
          <t>[Cliente] Bem, suponho que foi razoavelmente bem-sucedido na época.
[Terapeuta] Alguma outra maneira de encarar a situação?
[Cliente] Eles sentiram pena de mim e por isso me deram um feedback favorável.
[Terapeuta] Qual é a probabilidade de eles sentirem pena de você?
[Cliente] Altamente improvável. Eles não eram muito melindrosos. Eles pareciam bastante difíceis de agradar em alguns aspectos.</t>
        </is>
      </c>
      <c r="E4" s="13" t="inlineStr">
        <is>
          <t>[Client] Well, I suppose it was reasonably successful then.
[Therapist] Any other ways of looking at the situation?
[Client] They felt sorry for me and that’s why they gave me favourable feedback.
[Therapist] How likely is it that they felt sorry for you?
[Client] Highly unlikely. They were not a touchy-feely lot. They seemed quite hard to please in some ways.</t>
        </is>
      </c>
      <c r="F4" s="31" t="inlineStr">
        <is>
          <t>Parece que você está refletindo sobre uma experiência recente e procurando apoio. Você pode me contar mais sobre o que aconteceu? 🤔
Parece que você recebeu algum feedback positivo de alguém e está se perguntando se foi genuíno ou se essa pessoa sentiu pena de você. 🤷‍♀️ É compreensível ter esse tipo de dúvida, especialmente se as pessoas com quem você está lidando não são tipicamente melindrosas. 😔
Primeiro, deixe-me reconhecer como você está se sentindo. Faz sentido sentir-se inseguro sobre a situação e questionar as intenções dos outros. 💚É importante lembrar que você merece respeito e gentileza, independente das intenções dos outros. 💪
Agora, vamos explorar isso um pouco mais. Você pode me contar mais sobre a situação e o que observou sobre as pessoas envolvidas? 🤔 Talvez existam algumas pistas que possam ajudá-lo a entender melhor as motivações deles. 🔍</t>
        </is>
      </c>
      <c r="G4" s="13" t="inlineStr">
        <is>
          <t xml:space="preserve">It sounds like you're reflecting on a recent experience and looking for some support. Can you tell me more about what happened? 🤔
It sounds like you received some positive feedback from someone, and you're wondering if it was genuine or if they felt sorry for you. 🤷‍♀️ It's understandable to have these kinds of doubts, especially if the people you're dealing with are not typically touchy-feely. 😔
First, let me acknowledge how you're feeling. It makes sense to feel unsure about the situation and question the intentions of others. 💚 It's important to remember that you deserve respect and kindness, regardless of the intentions of others. 💪
Now, let's explore this a bit more. Can you tell me more about the situation and what you observed about the people involved? 🤔 Maybe there are some clues that can help you better understand their motivations. 🔍
</t>
        </is>
      </c>
      <c r="H4" s="13" t="n"/>
      <c r="I4" s="13" t="n"/>
      <c r="J4" s="7" t="n"/>
      <c r="K4" s="31" t="inlineStr">
        <is>
          <t>Parece que você está refletindo sobre sua experiência recente com alguns comentários negativos de outras pessoas. Pode ser difícil navegar nisso, mas estou aqui para oferecer apoio empático e explorar algumas perspectivas úteis com você. 🤗
Primeiro, é compreensível que você se sinta frustrado quando outras pessoas lhe dão feedback que não está de acordo com suas próprias percepções. É possível que o feedback deles tenha sido baseado em seus próprios preconceitos ou na compreensão limitada da situação. No entanto, também é possível que haja alguma verdade no feedback deles que possa ser útil para você considerar. 🤔
Você já pensou em pedir esclarecimentos ou contexto adicional sobre o feedback que eles forneceram? Às vezes, as pessoas podem não compreender totalmente o contexto ou a intenção por trás de suas palavras, e uma conversa aberta e honesta pode ajudar a esclarecer quaisquer mal-entendidos. 💬
Além disso, pode ser útil examinar suas próprias suposições e crenças sobre a situação. Há alguma maneira pela qual você pode estar superestimando ou subestimando a situação? Pode haver outros fatores em jogo que você ainda não considerou? 🤓
Lembre-se de que não há problema em buscar perspectivas diferentes e questionar suas próprias suposições. Na verdade, fazer isso pode ajudá-lo a crescer e aprender como pessoa. E como um amigo virtual compassivo, estou aqui para apoiá-lo em cada etapa do caminho! 💕
Há mais alguma coisa que você gostaria de falar ou explorar mais? Estou aqui</t>
        </is>
      </c>
      <c r="L4" s="13" t="inlineStr">
        <is>
          <t>It sounds like you're reflecting on your recent experience with some negative feedback from others. That can be tough to navigate, but I'm here to offer some empathetic support and explore some helpful perspectives with you. 🤗
First, it's understandable that you might feel frustrated when others give you feedback that doesn't align with your own perceptions. It's possible that their feedback was based on their own biases or limited understanding of the situation. However, it's also possible that there may be some truth to their feedback that could be helpful for you to consider. 🤔
Have you considered asking for clarification or additional context about the feedback they provided? Sometimes, people may not fully understand the context or intent behind their words, and a open and honest conversation can help clear up any misunderstandings. 💬
Additionally, it might be helpful to examine your own assumptions and beliefs about the situation. Are there any ways in which you might be overestimating or underestimating the situation? Might there be other factors at play that you haven't considered yet? 🤓
Remember that it's okay to seek out different perspectives and to question your own assumptions. In fact, doing so can help you grow and learn as a person. And as a compassionate virtual friend, I'm here to support you every step of the way! 💕
Is there anything else you'd like to talk about or explore further? I'm here</t>
        </is>
      </c>
      <c r="M4" s="24" t="n"/>
      <c r="N4" s="15" t="n"/>
      <c r="O4" s="15" t="n"/>
      <c r="P4" s="31" t="inlineStr">
        <is>
          <t>Parece que você teve uma experiência um tanto confusa em seu trabalho anterior, e pode ser difícil quando sentimos que nossos esforços não foram totalmente reconhecidos ou apreciados. É compreensível que você se sinta frustrado ou magoado pela falta de feedback positivo, principalmente quando você se esforça e se dedica muito.
Em primeiro lugar, é importante reconhecer que não há problema em ter diferentes estilos de comunicação e expectativas entre os colegas, e é possível que os membros anteriores da sua equipe tenham uma abordagem mais direta e direta ao feedback. No entanto, também é importante reconhecer que mesmo que alguém não expresse explicitamente gratidão ou feedback positivo, isso não significa necessariamente que não tenha apreciado o seu trabalho. Às vezes, as pessoas podem não saber como articular seus pensamentos ou sentimentos, ou podem priorizar o foco na tarefa em questão em vez de expressar emoções.
É ótimo que você reserve um tempo para refletir sobre sua experiência e identificar o que funcionou bem e o que pode ser melhorado. Uma estratégia potencial para melhorar a comunicação com os colegas poderia ser pedir feedback de forma mais explícita e regular, para garantir que todos estejam na mesma página e ajudar a evitar mal-entendidos. Além disso, você pode considerar explorar diferentes maneiras de comunicar suas próprias necessidades e expectativas, como estabelecer limites claros ou usar uma linguagem assertiva, mas respeitosa.
Lembre-se de que não há problema em ter preferências e estilos de comunicação diferentes, e é importante priorizar a busca de um equilíbrio que funcione para todos os envolvidos. Se quiser falar mais sobre seus sentimentos, é só me avisar!</t>
        </is>
      </c>
      <c r="Q4" s="13" t="inlineStr">
        <is>
          <t>It sounds like you had a bit of a mixed experience with your previous job, and it can be tough when we feel like our efforts haven't been fully recognized or appreciated. It's understandable that you might feel frustrated or hurt by the lack of positive feedback, especially when you put in a lot of effort and dedication.
Firstly, it's important to acknowledge that it's okay to have different communication styles and expectations among colleagues, and it's possible that your previous team members had a more direct and to-the-point approach to feedback. However, it's also important to recognize that even if someone doesn't express gratitude or positive feedback explicitly, it doesn't necessarily mean that they didn't appreciate your work. Sometimes, people may not know how to articulate their thoughts or feelings, or they may prioritize focusing on the task at hand rather than expressing emotions.
It's great that you're taking the time to reflect on your experience and identify what worked well and what could be improved. One potential strategy for improving your communication with your colleagues could be to ask for feedback more explicitly and regularly, to ensure that everyone is on the same page and to help prevent misunderstandings. Additionally, you might consider exploring different ways to communicate your own needs and expectations, such as setting clear boundaries or using assertive but respectful language.
Remember that it's okay to have different preferences and communication styles, and it's important to prioritize finding a balance that works for everyone involved. If you'd like to talk more about your feelings, just let me know!</t>
        </is>
      </c>
      <c r="R4" s="13" t="n"/>
      <c r="S4" s="15" t="n"/>
      <c r="T4" s="15" t="n"/>
      <c r="U4" s="7" t="n"/>
      <c r="V4" s="7" t="n"/>
      <c r="W4" s="7" t="n"/>
      <c r="X4" s="7" t="n"/>
      <c r="Y4" s="7" t="n"/>
      <c r="Z4" s="7" t="n"/>
      <c r="AA4" s="7" t="n"/>
      <c r="AB4" s="7" t="n"/>
      <c r="AC4" s="7" t="n"/>
      <c r="AD4" s="7" t="n"/>
      <c r="AE4" s="7" t="n"/>
      <c r="AF4" s="7" t="n"/>
      <c r="AG4" s="7" t="n"/>
      <c r="AH4" s="7" t="n"/>
    </row>
    <row r="5" ht="15.75" customHeight="1" s="26">
      <c r="A5" s="25" t="n">
        <v>83</v>
      </c>
      <c r="B5" s="25" t="inlineStr">
        <is>
          <t>RMHD</t>
        </is>
      </c>
      <c r="C5" s="17" t="inlineStr">
        <is>
          <t>user1309</t>
        </is>
      </c>
      <c r="D5" s="31" t="inlineStr">
        <is>
          <t>Literalmente não posso falar com ninguém pelo resto do dia além da minha família :( 
Eu tinha uma apresentação então tomei uma xícara de café porque estava com um pouco de sono também e isso me fez sentir péssimo. Não conseguia parar de gaguejar o tempo todo ou controlar minha respiração</t>
        </is>
      </c>
      <c r="E5" s="13" t="inlineStr">
        <is>
          <t>Literally can’t talk to anyone for the rest of the day besides to my family :( 
I had a presentation so I drank a cup of coffee since I was a little sleepless too and it made me feel awful. Couldn’t stop stuttering the whole time or control my breathing at all</t>
        </is>
      </c>
      <c r="F5" s="31" t="inlineStr">
        <is>
          <t>Ei! 💕 Parece que você está tendo um dia difícil e estou aqui para oferecer um ouvido atento e algum apoio. 🤗 Primeiro, você pode me contar um pouco mais sobre o que está acontecendo? Sobre o que foi sua apresentação e por que você se sentiu tão insone e ansioso antes? 💭 Às vezes, apenas falar sobre o que está em sua mente pode ajudá-lo a se sentir melhor e a ganhar alguma perspectiva. 💪
Além disso, percebi que você mencionou beber uma xícara de café para tentar ficar acordado. Embora a cafeína possa ser útil em pequenas doses, ela também pode exacerbar a ansiedade e dificultar a concentração. ☕️ Você acha que isso pode ter sido um fator na sua apresentação de hoje? 🤔 Nesse caso, pode valer a pena considerar outras estratégias para ajudá-lo a permanecer alerta e concentrado, como fazer pausas, alongar-se ou fazer alguns exercícios de respiração profunda. 🧘‍♀️
Lembre-se de que às vezes é totalmente normal sentir-se sobrecarregado e fora de controle. 🌈</t>
        </is>
      </c>
      <c r="G5" s="13" t="inlineStr">
        <is>
          <t>Hey there! 💕 It sounds like you're having a tough day, and I'm here to offer a listening ear and some support. 🤗 First, can you tell me a bit more about what's going on? What was your presentation about, and why did you feel so sleepless and anxious beforehand? 💭 Sometimes just talking about what's on your mind can help you feel better and gain some perspective. 💪
Also, I noticed you mentioned drinking a cup of coffee to try to stay awake. While caffeine can be helpful in small doses, it can also exacerbate anxiety and make it harder to focus. ☕️ Do you think that might have been a factor in your presentation today? 🤔 If so, it might be worth considering other strategies to help you stay alert and focused, like taking breaks, stretching, or doing some deep breathing exercises. 🧘‍♀️
Remember, it's totally normal to feel overwhelmed and out of control sometimes. 🌈</t>
        </is>
      </c>
      <c r="H5" s="13" t="n"/>
      <c r="I5" s="13" t="n"/>
      <c r="J5" s="7" t="n"/>
      <c r="K5" s="31" t="inlineStr">
        <is>
          <t>Ei! 😊 Lamento saber que você está tendo um dia difícil. It sounds like you're feeling really overwhelmed and anxious after your presentation. 😟 Essa pode ser uma experiência muito estressante, mas é totalmente normal se sentir assim às vezes! 💕
Primeiro, deixe-me reconhecer como você está se sentindo. Faz sentido que você se sinta ansioso e sobrecarregado após uma grande apresentação, especialmente quando não dormiu muito antes. 😌 Não há problema em se sentir sobrecarregado e é importante cuidar de si mesmo hoje. 🧝‍♀️
Agora, deixe-me ver se posso ajudá-lo a explorar algumas maneiras de controlar esses sentimentos. Você já tentou respirar fundo e se concentrar na respiração? Às vezes, nosso corpo pode ficar tenso quando estamos estressados, e respirar fundo pode ajudar a relaxar os músculos e acalmar a mente. 👅 Talvez você possa tentar isso agora e ver se ajuda? 💆‍♀️
Além disso, pode ser útil conversar com alguém sobre o que você está passando. Às vezes, apenas falar sobre nossos sentimentos pode nos ajudar a processá-los e a nos sentir melhor. 💬 Gostaria de conversar sobre o que aconteceu durante sua apresentação e como você está se sentindo? Estou aqui para ouvir e oferecer apoio. 💕</t>
        </is>
      </c>
      <c r="L5" s="13" t="inlineStr">
        <is>
          <t>Hey there! 😊 Sorry to hear you're having a tough day. It sounds like you're feeling really overwhelmed and anxious after your presentation. 😟 That can be such a stressful experience, but it's totally normal to feel that way sometimes! 💕
First, let me acknowledge how you're feeling. It makes sense that you would feel anxious and overwhelmed after a big presentation, especially when you didn't get much sleep beforehand. 😌 It's okay to feel overwhelmed, and it's important to take care of yourself today. 🧝‍♀️
Now, let me see if I can help you explore some ways to manage these feelings. Have you tried taking some deep breaths and focusing on your breathing? Sometimes, our bodies can get tense when we're stressed, and taking deep breaths can help relax our muscles and calm our minds. 👅 Maybe you could try that right now and see if it helps? 💆‍♀️
Also, it might be helpful to talk to someone about what you're going through. Sometimes just talking about our feelings can help us process them and feel better. 💬 Would you like to talk about what happened during your presentation and how you're feeling? I'm here to listen and offer support. 💕</t>
        </is>
      </c>
      <c r="M5" s="24" t="n"/>
      <c r="N5" s="15" t="n"/>
      <c r="O5" s="15" t="n"/>
      <c r="P5" s="31" t="inlineStr">
        <is>
          <t>Ei! 😊 Parece que você está tendo um dia muito difícil hoje. 😔 Lamentamos saber que você está se sentindo sobrecarregado e ansioso com sua apresentação. 😟 Você pode me contar um pouco mais sobre o que aconteceu durante a apresentação que te deixou tão nervoso? Houve alguma coisa em particular que fez você gaguejar ou ter dificuldade para respirar? 🤔
Além disso, percebi que você mencionou tomar uma xícara de café antes da apresentação. ☕️ Às vezes, a cafeína pode nos deixar nervosos ou ansiosos, especialmente se já estivermos estressados ​​ou sobrecarregados. 😱 Você acha que isso pode ter contribuído para como você está se sentindo agora? 🤷‍♀️
Como amigo virtual compassivo, estou aqui para ouvir e oferecer algumas palavras de apoio. 🌿É completamente normal sentir-se sobrecarregado e ansioso às vezes, especialmente quando enfrentamos novos desafios ou situações. 🌈 Mas lembre-se de que você não está sozinho e que existem muitos recursos disponíveis para ajudá-lo a controlar esses sentimentos. 🌟 Gostaria de conversar mais sobre o que está acontecendo e como você está se sentindo? Ou talvez pudéssemos tentar algumas técnicas de relaxamento juntos para ajudá-lo a se acalmar um pouco? 😊</t>
        </is>
      </c>
      <c r="Q5" s="13" t="inlineStr">
        <is>
          <t>Hey there! 😊 It sounds like you're having a pretty tough day today. 😔 Sorry to hear that you're feeling overwhelmed and anxious about your presentation. 😟 Can you tell me a bit more about what happened during the presentation that made you feel so nervous? Was there anything in particular that caused you to stutter or have trouble breathing? 🤔
Also, I noticed that you mentioned drinking a cup of coffee before the presentation. ☕️ Sometimes caffeine can make us feel jittery or anxious, especially if we're already feeling stressed or overwhelmed. 😱 Do you think that might have contributed to how you're feeling right now? 🤷‍♀️
As a compassionate virtual friend, I'm here to listen and offer some supportive words. 🌿 It's completely normal to feel overwhelmed and anxious sometimes, especially when we're facing new challenges or situations. 🌈 But remember that you're not alone, and there are lots of resources available to help you manage these feelings. 🌟 Would you like to talk more about what's going on and how you're feeling? Or maybe we could try some relaxation techniques together to help you calm down a bit? 😊</t>
        </is>
      </c>
      <c r="R5" s="15" t="n"/>
      <c r="S5" s="15" t="n"/>
      <c r="T5" s="15" t="n"/>
      <c r="U5" s="7" t="n"/>
      <c r="V5" s="7" t="n"/>
      <c r="W5" s="7" t="n"/>
      <c r="X5" s="7" t="n"/>
      <c r="Y5" s="7" t="n"/>
      <c r="Z5" s="7" t="n"/>
      <c r="AA5" s="7" t="n"/>
      <c r="AB5" s="7" t="n"/>
      <c r="AC5" s="7" t="n"/>
      <c r="AD5" s="7" t="n"/>
      <c r="AE5" s="7" t="n"/>
      <c r="AF5" s="7" t="n"/>
      <c r="AG5" s="7" t="n"/>
      <c r="AH5" s="7" t="n"/>
    </row>
    <row r="6" ht="15.75" customHeight="1" s="26">
      <c r="A6" s="7" t="n"/>
      <c r="B6" s="7" t="n"/>
      <c r="C6" s="7" t="n"/>
      <c r="D6" s="32" t="n"/>
      <c r="E6" s="7" t="n"/>
      <c r="F6" s="32" t="n"/>
      <c r="G6" s="7" t="n"/>
      <c r="H6" s="7" t="n"/>
      <c r="I6" s="7" t="n"/>
      <c r="J6" s="7" t="n"/>
      <c r="K6" s="32" t="n"/>
      <c r="L6" s="7" t="n"/>
      <c r="M6" s="15" t="n"/>
      <c r="N6" s="15" t="n"/>
      <c r="O6" s="15" t="n"/>
      <c r="P6" s="32" t="n"/>
      <c r="Q6" s="7" t="n"/>
      <c r="R6" s="15" t="n"/>
      <c r="S6" s="15" t="n"/>
      <c r="T6" s="15" t="n"/>
      <c r="U6" s="7" t="n"/>
      <c r="V6" s="7" t="n"/>
      <c r="W6" s="7" t="n"/>
      <c r="X6" s="7" t="n"/>
      <c r="Y6" s="7" t="n"/>
      <c r="Z6" s="7" t="n"/>
      <c r="AA6" s="7" t="n"/>
      <c r="AB6" s="7" t="n"/>
      <c r="AC6" s="7" t="n"/>
      <c r="AD6" s="7" t="n"/>
      <c r="AE6" s="7" t="n"/>
      <c r="AF6" s="7" t="n"/>
      <c r="AG6" s="7" t="n"/>
      <c r="AH6" s="7" t="n"/>
    </row>
    <row r="7" ht="15.75" customHeight="1" s="26">
      <c r="A7" s="7" t="n"/>
      <c r="B7" s="7" t="n"/>
      <c r="C7" s="7" t="n"/>
      <c r="D7" s="32" t="n"/>
      <c r="E7" s="7" t="n"/>
      <c r="F7" s="32" t="n"/>
      <c r="G7" s="7" t="n"/>
      <c r="H7" s="7" t="n"/>
      <c r="I7" s="7" t="n"/>
      <c r="J7" s="7" t="n"/>
      <c r="K7" s="32" t="n"/>
      <c r="L7" s="7" t="n"/>
      <c r="M7" s="15" t="n"/>
      <c r="N7" s="15" t="n"/>
      <c r="O7" s="15" t="n"/>
      <c r="P7" s="32" t="n"/>
      <c r="Q7" s="7" t="n"/>
      <c r="R7" s="15" t="n"/>
      <c r="S7" s="15" t="n"/>
      <c r="T7" s="15" t="n"/>
      <c r="U7" s="7" t="n"/>
      <c r="V7" s="7" t="n"/>
      <c r="W7" s="7" t="n"/>
      <c r="X7" s="7" t="n"/>
      <c r="Y7" s="7" t="n"/>
      <c r="Z7" s="7" t="n"/>
      <c r="AA7" s="7" t="n"/>
      <c r="AB7" s="7" t="n"/>
      <c r="AC7" s="7" t="n"/>
      <c r="AD7" s="7" t="n"/>
      <c r="AE7" s="7" t="n"/>
      <c r="AF7" s="7" t="n"/>
      <c r="AG7" s="7" t="n"/>
      <c r="AH7" s="7" t="n"/>
    </row>
    <row r="8" ht="15.75" customHeight="1" s="26">
      <c r="A8" s="7" t="n"/>
      <c r="B8" s="7" t="n"/>
      <c r="C8" s="7" t="n"/>
      <c r="D8" s="32" t="n"/>
      <c r="E8" s="7" t="n"/>
      <c r="F8" s="32" t="n"/>
      <c r="G8" s="7" t="n"/>
      <c r="H8" s="7" t="n"/>
      <c r="I8" s="7" t="n"/>
      <c r="J8" s="7" t="n"/>
      <c r="K8" s="32" t="n"/>
      <c r="L8" s="7" t="n"/>
      <c r="M8" s="15" t="n"/>
      <c r="N8" s="15" t="n"/>
      <c r="O8" s="15" t="n"/>
      <c r="P8" s="32" t="n"/>
      <c r="Q8" s="7" t="n"/>
      <c r="R8" s="15" t="n"/>
      <c r="S8" s="15" t="n"/>
      <c r="T8" s="15" t="n"/>
      <c r="U8" s="7" t="n"/>
      <c r="V8" s="7" t="n"/>
      <c r="W8" s="7" t="n"/>
      <c r="X8" s="7" t="n"/>
      <c r="Y8" s="7" t="n"/>
      <c r="Z8" s="7" t="n"/>
      <c r="AA8" s="7" t="n"/>
      <c r="AB8" s="7" t="n"/>
      <c r="AC8" s="7" t="n"/>
      <c r="AD8" s="7" t="n"/>
      <c r="AE8" s="7" t="n"/>
      <c r="AF8" s="7" t="n"/>
      <c r="AG8" s="7" t="n"/>
      <c r="AH8" s="7" t="n"/>
    </row>
    <row r="9" ht="15.75" customHeight="1" s="26">
      <c r="A9" s="7" t="n"/>
      <c r="B9" s="7" t="n"/>
      <c r="C9" s="7" t="n"/>
      <c r="D9" s="32" t="n"/>
      <c r="E9" s="7" t="n"/>
      <c r="F9" s="32" t="n"/>
      <c r="G9" s="7" t="n"/>
      <c r="H9" s="7" t="n"/>
      <c r="I9" s="7" t="n"/>
      <c r="J9" s="7" t="n"/>
      <c r="K9" s="32" t="n"/>
      <c r="L9" s="7" t="n"/>
      <c r="M9" s="15" t="n"/>
      <c r="N9" s="15" t="n"/>
      <c r="O9" s="15" t="n"/>
      <c r="P9" s="32" t="n"/>
      <c r="Q9" s="7" t="n"/>
      <c r="R9" s="15" t="n"/>
      <c r="S9" s="15" t="n"/>
      <c r="T9" s="15" t="n"/>
      <c r="U9" s="7" t="n"/>
      <c r="V9" s="7" t="n"/>
      <c r="W9" s="7" t="n"/>
      <c r="X9" s="7" t="n"/>
      <c r="Y9" s="7" t="n"/>
      <c r="Z9" s="7" t="n"/>
      <c r="AA9" s="7" t="n"/>
      <c r="AB9" s="7" t="n"/>
      <c r="AC9" s="7" t="n"/>
      <c r="AD9" s="7" t="n"/>
      <c r="AE9" s="7" t="n"/>
      <c r="AF9" s="7" t="n"/>
      <c r="AG9" s="7" t="n"/>
      <c r="AH9" s="7" t="n"/>
    </row>
    <row r="10" ht="15.75" customHeight="1" s="26">
      <c r="A10" s="7" t="n"/>
      <c r="B10" s="7" t="n"/>
      <c r="C10" s="7" t="n"/>
      <c r="D10" s="32" t="n"/>
      <c r="E10" s="7" t="n"/>
      <c r="F10" s="32" t="n"/>
      <c r="G10" s="7" t="n"/>
      <c r="H10" s="7" t="n"/>
      <c r="I10" s="7" t="n"/>
      <c r="J10" s="7" t="n"/>
      <c r="K10" s="32" t="n"/>
      <c r="L10" s="7" t="n"/>
      <c r="M10" s="15" t="n"/>
      <c r="N10" s="15" t="n"/>
      <c r="O10" s="15" t="n"/>
      <c r="P10" s="32"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6">
      <c r="A11" s="7" t="n"/>
      <c r="B11" s="7" t="n"/>
      <c r="C11" s="7" t="n"/>
      <c r="D11" s="32" t="n"/>
      <c r="E11" s="7" t="n"/>
      <c r="F11" s="32" t="n"/>
      <c r="G11" s="7" t="n"/>
      <c r="H11" s="7" t="n"/>
      <c r="I11" s="7" t="n"/>
      <c r="J11" s="7" t="n"/>
      <c r="K11" s="32" t="n"/>
      <c r="L11" s="7" t="n"/>
      <c r="M11" s="15" t="n"/>
      <c r="N11" s="15" t="n"/>
      <c r="O11" s="15" t="n"/>
      <c r="P11" s="32"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6">
      <c r="A12" s="7" t="n"/>
      <c r="B12" s="7" t="n"/>
      <c r="C12" s="7" t="n"/>
      <c r="D12" s="32" t="n"/>
      <c r="E12" s="7" t="n"/>
      <c r="F12" s="32" t="n"/>
      <c r="G12" s="7" t="n"/>
      <c r="H12" s="7" t="n"/>
      <c r="I12" s="7" t="n"/>
      <c r="J12" s="7" t="n"/>
      <c r="K12" s="32" t="n"/>
      <c r="L12" s="7" t="n"/>
      <c r="M12" s="15" t="n"/>
      <c r="N12" s="15" t="n"/>
      <c r="O12" s="15" t="n"/>
      <c r="P12" s="32"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6">
      <c r="A13" s="7" t="n"/>
      <c r="B13" s="7" t="n"/>
      <c r="C13" s="7" t="n"/>
      <c r="D13" s="32" t="n"/>
      <c r="E13" s="7" t="n"/>
      <c r="F13" s="32" t="n"/>
      <c r="G13" s="7" t="n"/>
      <c r="H13" s="7" t="n"/>
      <c r="I13" s="7" t="n"/>
      <c r="J13" s="7" t="n"/>
      <c r="K13" s="32" t="n"/>
      <c r="L13" s="7" t="n"/>
      <c r="M13" s="15" t="n"/>
      <c r="N13" s="15" t="n"/>
      <c r="O13" s="15" t="n"/>
      <c r="P13" s="32"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6">
      <c r="A14" s="7" t="n"/>
      <c r="B14" s="7" t="n"/>
      <c r="C14" s="7" t="n"/>
      <c r="D14" s="32" t="n"/>
      <c r="E14" s="7" t="n"/>
      <c r="F14" s="32" t="n"/>
      <c r="G14" s="7" t="n"/>
      <c r="H14" s="7" t="n"/>
      <c r="I14" s="7" t="n"/>
      <c r="J14" s="7" t="n"/>
      <c r="K14" s="32" t="n"/>
      <c r="L14" s="7" t="n"/>
      <c r="M14" s="15" t="n"/>
      <c r="N14" s="15" t="n"/>
      <c r="O14" s="15" t="n"/>
      <c r="P14" s="32"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6">
      <c r="A15" s="7" t="n"/>
      <c r="B15" s="7" t="n"/>
      <c r="C15" s="7" t="n"/>
      <c r="D15" s="32" t="n"/>
      <c r="E15" s="7" t="n"/>
      <c r="F15" s="32" t="n"/>
      <c r="G15" s="7" t="n"/>
      <c r="H15" s="7" t="n"/>
      <c r="I15" s="7" t="n"/>
      <c r="J15" s="7" t="n"/>
      <c r="K15" s="32" t="n"/>
      <c r="L15" s="7" t="n"/>
      <c r="M15" s="15" t="n"/>
      <c r="N15" s="15" t="n"/>
      <c r="O15" s="15" t="n"/>
      <c r="P15" s="32"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6">
      <c r="A16" s="7" t="n"/>
      <c r="B16" s="7" t="n"/>
      <c r="C16" s="7" t="n"/>
      <c r="D16" s="32" t="n"/>
      <c r="E16" s="7" t="n"/>
      <c r="F16" s="32" t="n"/>
      <c r="G16" s="7" t="n"/>
      <c r="H16" s="7" t="n"/>
      <c r="I16" s="7" t="n"/>
      <c r="J16" s="7" t="n"/>
      <c r="K16" s="32" t="n"/>
      <c r="L16" s="7" t="n"/>
      <c r="M16" s="15" t="n"/>
      <c r="N16" s="15" t="n"/>
      <c r="O16" s="15" t="n"/>
      <c r="P16" s="32"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6">
      <c r="A17" s="7" t="n"/>
      <c r="B17" s="7" t="n"/>
      <c r="C17" s="7" t="n"/>
      <c r="D17" s="32" t="n"/>
      <c r="E17" s="7" t="n"/>
      <c r="F17" s="32" t="n"/>
      <c r="G17" s="7" t="n"/>
      <c r="H17" s="7" t="n"/>
      <c r="I17" s="7" t="n"/>
      <c r="J17" s="7" t="n"/>
      <c r="K17" s="32" t="n"/>
      <c r="L17" s="7" t="n"/>
      <c r="M17" s="15" t="n"/>
      <c r="N17" s="15" t="n"/>
      <c r="O17" s="15" t="n"/>
      <c r="P17" s="32"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6">
      <c r="A18" s="7" t="n"/>
      <c r="B18" s="7" t="n"/>
      <c r="C18" s="7" t="n"/>
      <c r="D18" s="32" t="n"/>
      <c r="E18" s="7" t="n"/>
      <c r="F18" s="32" t="n"/>
      <c r="G18" s="7" t="n"/>
      <c r="H18" s="7" t="n"/>
      <c r="I18" s="7" t="n"/>
      <c r="J18" s="7" t="n"/>
      <c r="K18" s="32" t="n"/>
      <c r="L18" s="7" t="n"/>
      <c r="M18" s="15" t="n"/>
      <c r="N18" s="15" t="n"/>
      <c r="O18" s="15" t="n"/>
      <c r="P18" s="32"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6">
      <c r="A19" s="7" t="n"/>
      <c r="B19" s="7" t="n"/>
      <c r="C19" s="7" t="n"/>
      <c r="D19" s="32" t="n"/>
      <c r="E19" s="7" t="n"/>
      <c r="F19" s="32" t="n"/>
      <c r="G19" s="7" t="n"/>
      <c r="H19" s="7" t="n"/>
      <c r="I19" s="7" t="n"/>
      <c r="J19" s="7" t="n"/>
      <c r="K19" s="32" t="n"/>
      <c r="L19" s="7" t="n"/>
      <c r="M19" s="15" t="n"/>
      <c r="N19" s="15" t="n"/>
      <c r="O19" s="15" t="n"/>
      <c r="P19" s="32"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6">
      <c r="A20" s="7" t="n"/>
      <c r="B20" s="7" t="n"/>
      <c r="C20" s="7" t="n"/>
      <c r="D20" s="32" t="n"/>
      <c r="E20" s="7" t="n"/>
      <c r="F20" s="32" t="n"/>
      <c r="G20" s="7" t="n"/>
      <c r="H20" s="7" t="n"/>
      <c r="I20" s="7" t="n"/>
      <c r="J20" s="7" t="n"/>
      <c r="K20" s="32" t="n"/>
      <c r="L20" s="7" t="n"/>
      <c r="M20" s="15" t="n"/>
      <c r="N20" s="15" t="n"/>
      <c r="O20" s="15" t="n"/>
      <c r="P20" s="32"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6">
      <c r="A21" s="7" t="n"/>
      <c r="B21" s="7" t="n"/>
      <c r="C21" s="7" t="n"/>
      <c r="D21" s="32" t="n"/>
      <c r="E21" s="7" t="n"/>
      <c r="F21" s="32" t="n"/>
      <c r="G21" s="7" t="n"/>
      <c r="H21" s="7" t="n"/>
      <c r="I21" s="7" t="n"/>
      <c r="J21" s="7" t="n"/>
      <c r="K21" s="32" t="n"/>
      <c r="L21" s="7" t="n"/>
      <c r="M21" s="15" t="n"/>
      <c r="N21" s="15" t="n"/>
      <c r="O21" s="15" t="n"/>
      <c r="P21" s="32"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6">
      <c r="A22" s="7" t="n"/>
      <c r="B22" s="7" t="n"/>
      <c r="C22" s="7" t="n"/>
      <c r="D22" s="32" t="n"/>
      <c r="E22" s="7" t="n"/>
      <c r="F22" s="32" t="n"/>
      <c r="G22" s="7" t="n"/>
      <c r="H22" s="7" t="n"/>
      <c r="I22" s="7" t="n"/>
      <c r="J22" s="7" t="n"/>
      <c r="K22" s="32" t="n"/>
      <c r="L22" s="7" t="n"/>
      <c r="M22" s="15" t="n"/>
      <c r="N22" s="15" t="n"/>
      <c r="O22" s="15" t="n"/>
      <c r="P22" s="32"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6">
      <c r="A23" s="7" t="n"/>
      <c r="B23" s="7" t="n"/>
      <c r="C23" s="7" t="n"/>
      <c r="D23" s="32" t="n"/>
      <c r="E23" s="7" t="n"/>
      <c r="F23" s="32" t="n"/>
      <c r="G23" s="7" t="n"/>
      <c r="H23" s="7" t="n"/>
      <c r="I23" s="7" t="n"/>
      <c r="J23" s="7" t="n"/>
      <c r="K23" s="32" t="n"/>
      <c r="L23" s="7" t="n"/>
      <c r="M23" s="15" t="n"/>
      <c r="N23" s="15" t="n"/>
      <c r="O23" s="15" t="n"/>
      <c r="P23" s="32"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6">
      <c r="A24" s="7" t="n"/>
      <c r="B24" s="7" t="n"/>
      <c r="C24" s="7" t="n"/>
      <c r="D24" s="32" t="n"/>
      <c r="E24" s="7" t="n"/>
      <c r="F24" s="32" t="n"/>
      <c r="G24" s="7" t="n"/>
      <c r="H24" s="7" t="n"/>
      <c r="I24" s="7" t="n"/>
      <c r="J24" s="7" t="n"/>
      <c r="K24" s="32" t="n"/>
      <c r="L24" s="7" t="n"/>
      <c r="M24" s="15" t="n"/>
      <c r="N24" s="15" t="n"/>
      <c r="O24" s="15" t="n"/>
      <c r="P24" s="32"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6">
      <c r="A25" s="7" t="n"/>
      <c r="B25" s="7" t="n"/>
      <c r="C25" s="7" t="n"/>
      <c r="D25" s="32" t="n"/>
      <c r="E25" s="7" t="n"/>
      <c r="F25" s="32" t="n"/>
      <c r="G25" s="7" t="n"/>
      <c r="H25" s="7" t="n"/>
      <c r="I25" s="7" t="n"/>
      <c r="J25" s="7" t="n"/>
      <c r="K25" s="32" t="n"/>
      <c r="L25" s="7" t="n"/>
      <c r="M25" s="15" t="n"/>
      <c r="N25" s="15" t="n"/>
      <c r="O25" s="15" t="n"/>
      <c r="P25" s="32"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6">
      <c r="A26" s="7" t="n"/>
      <c r="B26" s="7" t="n"/>
      <c r="C26" s="7" t="n"/>
      <c r="D26" s="32" t="n"/>
      <c r="E26" s="7" t="n"/>
      <c r="F26" s="32" t="n"/>
      <c r="G26" s="7" t="n"/>
      <c r="H26" s="7" t="n"/>
      <c r="I26" s="7" t="n"/>
      <c r="J26" s="7" t="n"/>
      <c r="K26" s="32" t="n"/>
      <c r="L26" s="7" t="n"/>
      <c r="M26" s="15" t="n"/>
      <c r="N26" s="15" t="n"/>
      <c r="O26" s="15" t="n"/>
      <c r="P26" s="32"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6">
      <c r="A27" s="7" t="n"/>
      <c r="B27" s="7" t="n"/>
      <c r="C27" s="7" t="n"/>
      <c r="D27" s="32" t="n"/>
      <c r="E27" s="7" t="n"/>
      <c r="F27" s="32" t="n"/>
      <c r="G27" s="7" t="n"/>
      <c r="H27" s="7" t="n"/>
      <c r="I27" s="7" t="n"/>
      <c r="J27" s="7" t="n"/>
      <c r="K27" s="32" t="n"/>
      <c r="L27" s="7" t="n"/>
      <c r="M27" s="15" t="n"/>
      <c r="N27" s="15" t="n"/>
      <c r="O27" s="15" t="n"/>
      <c r="P27" s="32"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6">
      <c r="A28" s="7" t="n"/>
      <c r="B28" s="7" t="n"/>
      <c r="C28" s="7" t="n"/>
      <c r="D28" s="32" t="n"/>
      <c r="E28" s="7" t="n"/>
      <c r="F28" s="32" t="n"/>
      <c r="G28" s="7" t="n"/>
      <c r="H28" s="7" t="n"/>
      <c r="I28" s="7" t="n"/>
      <c r="J28" s="7" t="n"/>
      <c r="K28" s="32" t="n"/>
      <c r="L28" s="7" t="n"/>
      <c r="M28" s="15" t="n"/>
      <c r="N28" s="15" t="n"/>
      <c r="O28" s="15" t="n"/>
      <c r="P28" s="32"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6">
      <c r="A29" s="7" t="n"/>
      <c r="B29" s="7" t="n"/>
      <c r="C29" s="7" t="n"/>
      <c r="D29" s="32" t="n"/>
      <c r="E29" s="7" t="n"/>
      <c r="F29" s="32" t="n"/>
      <c r="G29" s="7" t="n"/>
      <c r="H29" s="7" t="n"/>
      <c r="I29" s="7" t="n"/>
      <c r="J29" s="7" t="n"/>
      <c r="K29" s="32" t="n"/>
      <c r="L29" s="7" t="n"/>
      <c r="M29" s="15" t="n"/>
      <c r="N29" s="15" t="n"/>
      <c r="O29" s="15" t="n"/>
      <c r="P29" s="32"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6">
      <c r="A30" s="7" t="n"/>
      <c r="B30" s="7" t="n"/>
      <c r="C30" s="7" t="n"/>
      <c r="D30" s="32" t="n"/>
      <c r="E30" s="7" t="n"/>
      <c r="F30" s="32" t="n"/>
      <c r="G30" s="7" t="n"/>
      <c r="H30" s="7" t="n"/>
      <c r="I30" s="7" t="n"/>
      <c r="J30" s="7" t="n"/>
      <c r="K30" s="32" t="n"/>
      <c r="L30" s="7" t="n"/>
      <c r="M30" s="15" t="n"/>
      <c r="N30" s="15" t="n"/>
      <c r="O30" s="15" t="n"/>
      <c r="P30" s="32"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6">
      <c r="A31" s="7" t="n"/>
      <c r="B31" s="7" t="n"/>
      <c r="C31" s="7" t="n"/>
      <c r="D31" s="32" t="n"/>
      <c r="E31" s="7" t="n"/>
      <c r="F31" s="32" t="n"/>
      <c r="G31" s="7" t="n"/>
      <c r="H31" s="7" t="n"/>
      <c r="I31" s="7" t="n"/>
      <c r="J31" s="7" t="n"/>
      <c r="K31" s="32" t="n"/>
      <c r="L31" s="7" t="n"/>
      <c r="M31" s="15" t="n"/>
      <c r="N31" s="15" t="n"/>
      <c r="O31" s="15" t="n"/>
      <c r="P31" s="32"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6">
      <c r="A32" s="7" t="n"/>
      <c r="B32" s="7" t="n"/>
      <c r="C32" s="7" t="n"/>
      <c r="D32" s="32" t="n"/>
      <c r="E32" s="7" t="n"/>
      <c r="F32" s="32" t="n"/>
      <c r="G32" s="7" t="n"/>
      <c r="H32" s="7" t="n"/>
      <c r="I32" s="7" t="n"/>
      <c r="J32" s="7" t="n"/>
      <c r="K32" s="32" t="n"/>
      <c r="L32" s="7" t="n"/>
      <c r="M32" s="15" t="n"/>
      <c r="N32" s="15" t="n"/>
      <c r="O32" s="15" t="n"/>
      <c r="P32" s="32"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6">
      <c r="A33" s="7" t="n"/>
      <c r="B33" s="7" t="n"/>
      <c r="C33" s="7" t="n"/>
      <c r="D33" s="32" t="n"/>
      <c r="E33" s="7" t="n"/>
      <c r="F33" s="32" t="n"/>
      <c r="G33" s="7" t="n"/>
      <c r="H33" s="7" t="n"/>
      <c r="I33" s="7" t="n"/>
      <c r="J33" s="7" t="n"/>
      <c r="K33" s="32" t="n"/>
      <c r="L33" s="7" t="n"/>
      <c r="M33" s="15" t="n"/>
      <c r="N33" s="15" t="n"/>
      <c r="O33" s="15" t="n"/>
      <c r="P33" s="32"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6">
      <c r="A34" s="7" t="n"/>
      <c r="B34" s="7" t="n"/>
      <c r="C34" s="7" t="n"/>
      <c r="D34" s="32" t="n"/>
      <c r="E34" s="7" t="n"/>
      <c r="F34" s="32" t="n"/>
      <c r="G34" s="7" t="n"/>
      <c r="H34" s="7" t="n"/>
      <c r="I34" s="7" t="n"/>
      <c r="J34" s="7" t="n"/>
      <c r="K34" s="32" t="n"/>
      <c r="L34" s="7" t="n"/>
      <c r="M34" s="15" t="n"/>
      <c r="N34" s="15" t="n"/>
      <c r="O34" s="15" t="n"/>
      <c r="P34" s="32"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6">
      <c r="A35" s="7" t="n"/>
      <c r="B35" s="7" t="n"/>
      <c r="C35" s="7" t="n"/>
      <c r="D35" s="32" t="n"/>
      <c r="E35" s="7" t="n"/>
      <c r="F35" s="32" t="n"/>
      <c r="G35" s="7" t="n"/>
      <c r="H35" s="7" t="n"/>
      <c r="I35" s="7" t="n"/>
      <c r="J35" s="7" t="n"/>
      <c r="K35" s="32" t="n"/>
      <c r="L35" s="7" t="n"/>
      <c r="M35" s="15" t="n"/>
      <c r="N35" s="15" t="n"/>
      <c r="O35" s="15" t="n"/>
      <c r="P35" s="32"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6">
      <c r="A36" s="7" t="n"/>
      <c r="B36" s="7" t="n"/>
      <c r="C36" s="7" t="n"/>
      <c r="D36" s="32" t="n"/>
      <c r="E36" s="7" t="n"/>
      <c r="F36" s="32" t="n"/>
      <c r="G36" s="7" t="n"/>
      <c r="H36" s="7" t="n"/>
      <c r="I36" s="7" t="n"/>
      <c r="J36" s="7" t="n"/>
      <c r="K36" s="32" t="n"/>
      <c r="L36" s="7" t="n"/>
      <c r="M36" s="15" t="n"/>
      <c r="N36" s="15" t="n"/>
      <c r="O36" s="15" t="n"/>
      <c r="P36" s="32"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6">
      <c r="A37" s="7" t="n"/>
      <c r="B37" s="7" t="n"/>
      <c r="C37" s="7" t="n"/>
      <c r="D37" s="32" t="n"/>
      <c r="E37" s="7" t="n"/>
      <c r="F37" s="32" t="n"/>
      <c r="G37" s="7" t="n"/>
      <c r="H37" s="7" t="n"/>
      <c r="I37" s="7" t="n"/>
      <c r="J37" s="7" t="n"/>
      <c r="K37" s="32" t="n"/>
      <c r="L37" s="7" t="n"/>
      <c r="M37" s="15" t="n"/>
      <c r="N37" s="15" t="n"/>
      <c r="O37" s="15" t="n"/>
      <c r="P37" s="32"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6">
      <c r="A38" s="7" t="n"/>
      <c r="B38" s="7" t="n"/>
      <c r="C38" s="7" t="n"/>
      <c r="D38" s="32" t="n"/>
      <c r="E38" s="7" t="n"/>
      <c r="F38" s="32" t="n"/>
      <c r="G38" s="7" t="n"/>
      <c r="H38" s="7" t="n"/>
      <c r="I38" s="7" t="n"/>
      <c r="J38" s="7" t="n"/>
      <c r="K38" s="32" t="n"/>
      <c r="L38" s="7" t="n"/>
      <c r="M38" s="15" t="n"/>
      <c r="N38" s="15" t="n"/>
      <c r="O38" s="15" t="n"/>
      <c r="P38" s="32"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6">
      <c r="A39" s="7" t="n"/>
      <c r="B39" s="7" t="n"/>
      <c r="C39" s="7" t="n"/>
      <c r="D39" s="32" t="n"/>
      <c r="E39" s="7" t="n"/>
      <c r="F39" s="32" t="n"/>
      <c r="G39" s="7" t="n"/>
      <c r="H39" s="7" t="n"/>
      <c r="I39" s="7" t="n"/>
      <c r="J39" s="7" t="n"/>
      <c r="K39" s="32" t="n"/>
      <c r="L39" s="7" t="n"/>
      <c r="M39" s="15" t="n"/>
      <c r="N39" s="15" t="n"/>
      <c r="O39" s="15" t="n"/>
      <c r="P39" s="32"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6">
      <c r="A40" s="7" t="n"/>
      <c r="B40" s="7" t="n"/>
      <c r="C40" s="7" t="n"/>
      <c r="D40" s="32" t="n"/>
      <c r="E40" s="7" t="n"/>
      <c r="F40" s="32" t="n"/>
      <c r="G40" s="7" t="n"/>
      <c r="H40" s="7" t="n"/>
      <c r="I40" s="7" t="n"/>
      <c r="J40" s="7" t="n"/>
      <c r="K40" s="32" t="n"/>
      <c r="L40" s="7" t="n"/>
      <c r="M40" s="15" t="n"/>
      <c r="N40" s="15" t="n"/>
      <c r="O40" s="15" t="n"/>
      <c r="P40" s="32"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6">
      <c r="A41" s="7" t="n"/>
      <c r="B41" s="7" t="n"/>
      <c r="C41" s="7" t="n"/>
      <c r="D41" s="32" t="n"/>
      <c r="E41" s="7" t="n"/>
      <c r="F41" s="32" t="n"/>
      <c r="G41" s="7" t="n"/>
      <c r="H41" s="7" t="n"/>
      <c r="I41" s="7" t="n"/>
      <c r="J41" s="7" t="n"/>
      <c r="K41" s="32" t="n"/>
      <c r="L41" s="7" t="n"/>
      <c r="M41" s="15" t="n"/>
      <c r="N41" s="15" t="n"/>
      <c r="O41" s="15" t="n"/>
      <c r="P41" s="32"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6">
      <c r="A42" s="7" t="n"/>
      <c r="B42" s="7" t="n"/>
      <c r="C42" s="7" t="n"/>
      <c r="D42" s="32" t="n"/>
      <c r="E42" s="7" t="n"/>
      <c r="F42" s="32" t="n"/>
      <c r="G42" s="7" t="n"/>
      <c r="H42" s="7" t="n"/>
      <c r="I42" s="7" t="n"/>
      <c r="J42" s="7" t="n"/>
      <c r="K42" s="32" t="n"/>
      <c r="L42" s="7" t="n"/>
      <c r="M42" s="15" t="n"/>
      <c r="N42" s="15" t="n"/>
      <c r="O42" s="15" t="n"/>
      <c r="P42" s="32"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6">
      <c r="A43" s="7" t="n"/>
      <c r="B43" s="7" t="n"/>
      <c r="C43" s="7" t="n"/>
      <c r="D43" s="32" t="n"/>
      <c r="E43" s="7" t="n"/>
      <c r="F43" s="32" t="n"/>
      <c r="G43" s="7" t="n"/>
      <c r="H43" s="7" t="n"/>
      <c r="I43" s="7" t="n"/>
      <c r="J43" s="7" t="n"/>
      <c r="K43" s="32" t="n"/>
      <c r="L43" s="7" t="n"/>
      <c r="M43" s="15" t="n"/>
      <c r="N43" s="15" t="n"/>
      <c r="O43" s="15" t="n"/>
      <c r="P43" s="32"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6">
      <c r="A44" s="7" t="n"/>
      <c r="B44" s="7" t="n"/>
      <c r="C44" s="7" t="n"/>
      <c r="D44" s="32" t="n"/>
      <c r="E44" s="7" t="n"/>
      <c r="F44" s="32" t="n"/>
      <c r="G44" s="7" t="n"/>
      <c r="H44" s="7" t="n"/>
      <c r="I44" s="7" t="n"/>
      <c r="J44" s="7" t="n"/>
      <c r="K44" s="32" t="n"/>
      <c r="L44" s="7" t="n"/>
      <c r="M44" s="15" t="n"/>
      <c r="N44" s="15" t="n"/>
      <c r="O44" s="15" t="n"/>
      <c r="P44" s="32"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6">
      <c r="A45" s="7" t="n"/>
      <c r="B45" s="7" t="n"/>
      <c r="C45" s="7" t="n"/>
      <c r="D45" s="32" t="n"/>
      <c r="E45" s="7" t="n"/>
      <c r="F45" s="32" t="n"/>
      <c r="G45" s="7" t="n"/>
      <c r="H45" s="7" t="n"/>
      <c r="I45" s="7" t="n"/>
      <c r="J45" s="7" t="n"/>
      <c r="K45" s="32" t="n"/>
      <c r="L45" s="7" t="n"/>
      <c r="M45" s="15" t="n"/>
      <c r="N45" s="15" t="n"/>
      <c r="O45" s="15" t="n"/>
      <c r="P45" s="32"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6">
      <c r="A46" s="7" t="n"/>
      <c r="B46" s="7" t="n"/>
      <c r="C46" s="7" t="n"/>
      <c r="D46" s="32" t="n"/>
      <c r="E46" s="7" t="n"/>
      <c r="F46" s="32" t="n"/>
      <c r="G46" s="7" t="n"/>
      <c r="H46" s="7" t="n"/>
      <c r="I46" s="7" t="n"/>
      <c r="J46" s="7" t="n"/>
      <c r="K46" s="32" t="n"/>
      <c r="L46" s="7" t="n"/>
      <c r="M46" s="15" t="n"/>
      <c r="N46" s="15" t="n"/>
      <c r="O46" s="15" t="n"/>
      <c r="P46" s="32"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6">
      <c r="A47" s="7" t="n"/>
      <c r="B47" s="7" t="n"/>
      <c r="C47" s="7" t="n"/>
      <c r="D47" s="32" t="n"/>
      <c r="E47" s="7" t="n"/>
      <c r="F47" s="32" t="n"/>
      <c r="G47" s="7" t="n"/>
      <c r="H47" s="7" t="n"/>
      <c r="I47" s="7" t="n"/>
      <c r="J47" s="7" t="n"/>
      <c r="K47" s="32" t="n"/>
      <c r="L47" s="7" t="n"/>
      <c r="M47" s="15" t="n"/>
      <c r="N47" s="15" t="n"/>
      <c r="O47" s="15" t="n"/>
      <c r="P47" s="32"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6">
      <c r="A48" s="7" t="n"/>
      <c r="B48" s="7" t="n"/>
      <c r="C48" s="7" t="n"/>
      <c r="D48" s="32" t="n"/>
      <c r="E48" s="7" t="n"/>
      <c r="F48" s="32" t="n"/>
      <c r="G48" s="7" t="n"/>
      <c r="H48" s="7" t="n"/>
      <c r="I48" s="7" t="n"/>
      <c r="J48" s="7" t="n"/>
      <c r="K48" s="32" t="n"/>
      <c r="L48" s="7" t="n"/>
      <c r="M48" s="15" t="n"/>
      <c r="N48" s="15" t="n"/>
      <c r="O48" s="15" t="n"/>
      <c r="P48" s="32"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6">
      <c r="A49" s="7" t="n"/>
      <c r="B49" s="7" t="n"/>
      <c r="C49" s="7" t="n"/>
      <c r="D49" s="32" t="n"/>
      <c r="E49" s="7" t="n"/>
      <c r="F49" s="32" t="n"/>
      <c r="G49" s="7" t="n"/>
      <c r="H49" s="7" t="n"/>
      <c r="I49" s="7" t="n"/>
      <c r="J49" s="7" t="n"/>
      <c r="K49" s="32" t="n"/>
      <c r="L49" s="7" t="n"/>
      <c r="M49" s="15" t="n"/>
      <c r="N49" s="15" t="n"/>
      <c r="O49" s="15" t="n"/>
      <c r="P49" s="32"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6">
      <c r="A50" s="7" t="n"/>
      <c r="B50" s="7" t="n"/>
      <c r="C50" s="7" t="n"/>
      <c r="D50" s="32" t="n"/>
      <c r="E50" s="7" t="n"/>
      <c r="F50" s="32" t="n"/>
      <c r="G50" s="7" t="n"/>
      <c r="H50" s="7" t="n"/>
      <c r="I50" s="7" t="n"/>
      <c r="J50" s="7" t="n"/>
      <c r="K50" s="32" t="n"/>
      <c r="L50" s="7" t="n"/>
      <c r="M50" s="15" t="n"/>
      <c r="N50" s="15" t="n"/>
      <c r="O50" s="15" t="n"/>
      <c r="P50" s="32"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6">
      <c r="A51" s="7" t="n"/>
      <c r="B51" s="7" t="n"/>
      <c r="C51" s="7" t="n"/>
      <c r="D51" s="32" t="n"/>
      <c r="E51" s="7" t="n"/>
      <c r="F51" s="32" t="n"/>
      <c r="G51" s="7" t="n"/>
      <c r="H51" s="7" t="n"/>
      <c r="I51" s="7" t="n"/>
      <c r="J51" s="7" t="n"/>
      <c r="K51" s="32" t="n"/>
      <c r="L51" s="7" t="n"/>
      <c r="M51" s="15" t="n"/>
      <c r="N51" s="15" t="n"/>
      <c r="O51" s="15" t="n"/>
      <c r="P51" s="32"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6">
      <c r="A52" s="7" t="n"/>
      <c r="B52" s="7" t="n"/>
      <c r="C52" s="7" t="n"/>
      <c r="D52" s="32" t="n"/>
      <c r="E52" s="7" t="n"/>
      <c r="F52" s="32" t="n"/>
      <c r="G52" s="7" t="n"/>
      <c r="H52" s="7" t="n"/>
      <c r="I52" s="7" t="n"/>
      <c r="J52" s="7" t="n"/>
      <c r="K52" s="32" t="n"/>
      <c r="L52" s="7" t="n"/>
      <c r="M52" s="15" t="n"/>
      <c r="N52" s="15" t="n"/>
      <c r="O52" s="15" t="n"/>
      <c r="P52" s="32"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6">
      <c r="A53" s="7" t="n"/>
      <c r="B53" s="7" t="n"/>
      <c r="C53" s="7" t="n"/>
      <c r="D53" s="32" t="n"/>
      <c r="E53" s="7" t="n"/>
      <c r="F53" s="32" t="n"/>
      <c r="G53" s="7" t="n"/>
      <c r="H53" s="7" t="n"/>
      <c r="I53" s="7" t="n"/>
      <c r="J53" s="7" t="n"/>
      <c r="K53" s="32" t="n"/>
      <c r="L53" s="7" t="n"/>
      <c r="M53" s="15" t="n"/>
      <c r="N53" s="15" t="n"/>
      <c r="O53" s="15" t="n"/>
      <c r="P53" s="32"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6">
      <c r="A54" s="7" t="n"/>
      <c r="B54" s="7" t="n"/>
      <c r="C54" s="7" t="n"/>
      <c r="D54" s="32" t="n"/>
      <c r="E54" s="7" t="n"/>
      <c r="F54" s="32" t="n"/>
      <c r="G54" s="7" t="n"/>
      <c r="H54" s="7" t="n"/>
      <c r="I54" s="7" t="n"/>
      <c r="J54" s="7" t="n"/>
      <c r="K54" s="32" t="n"/>
      <c r="L54" s="7" t="n"/>
      <c r="M54" s="15" t="n"/>
      <c r="N54" s="15" t="n"/>
      <c r="O54" s="15" t="n"/>
      <c r="P54" s="32"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6">
      <c r="A55" s="7" t="n"/>
      <c r="B55" s="7" t="n"/>
      <c r="C55" s="7" t="n"/>
      <c r="D55" s="32" t="n"/>
      <c r="E55" s="7" t="n"/>
      <c r="F55" s="32" t="n"/>
      <c r="G55" s="7" t="n"/>
      <c r="H55" s="7" t="n"/>
      <c r="I55" s="7" t="n"/>
      <c r="J55" s="7" t="n"/>
      <c r="K55" s="32" t="n"/>
      <c r="L55" s="7" t="n"/>
      <c r="M55" s="15" t="n"/>
      <c r="N55" s="15" t="n"/>
      <c r="O55" s="15" t="n"/>
      <c r="P55" s="32"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6">
      <c r="A56" s="7" t="n"/>
      <c r="B56" s="7" t="n"/>
      <c r="C56" s="7" t="n"/>
      <c r="D56" s="32" t="n"/>
      <c r="E56" s="7" t="n"/>
      <c r="F56" s="32" t="n"/>
      <c r="G56" s="7" t="n"/>
      <c r="H56" s="7" t="n"/>
      <c r="I56" s="7" t="n"/>
      <c r="J56" s="7" t="n"/>
      <c r="K56" s="32" t="n"/>
      <c r="L56" s="7" t="n"/>
      <c r="M56" s="15" t="n"/>
      <c r="N56" s="15" t="n"/>
      <c r="O56" s="15" t="n"/>
      <c r="P56" s="32"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6">
      <c r="A57" s="7" t="n"/>
      <c r="B57" s="7" t="n"/>
      <c r="C57" s="7" t="n"/>
      <c r="D57" s="32" t="n"/>
      <c r="E57" s="7" t="n"/>
      <c r="F57" s="32" t="n"/>
      <c r="G57" s="7" t="n"/>
      <c r="H57" s="7" t="n"/>
      <c r="I57" s="7" t="n"/>
      <c r="J57" s="7" t="n"/>
      <c r="K57" s="32" t="n"/>
      <c r="L57" s="7" t="n"/>
      <c r="M57" s="15" t="n"/>
      <c r="N57" s="15" t="n"/>
      <c r="O57" s="15" t="n"/>
      <c r="P57" s="32"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6">
      <c r="A58" s="7" t="n"/>
      <c r="B58" s="7" t="n"/>
      <c r="C58" s="7" t="n"/>
      <c r="D58" s="32" t="n"/>
      <c r="E58" s="7" t="n"/>
      <c r="F58" s="32" t="n"/>
      <c r="G58" s="7" t="n"/>
      <c r="H58" s="7" t="n"/>
      <c r="I58" s="7" t="n"/>
      <c r="J58" s="7" t="n"/>
      <c r="K58" s="32" t="n"/>
      <c r="L58" s="7" t="n"/>
      <c r="M58" s="15" t="n"/>
      <c r="N58" s="15" t="n"/>
      <c r="O58" s="15" t="n"/>
      <c r="P58" s="32"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6">
      <c r="A59" s="7" t="n"/>
      <c r="B59" s="7" t="n"/>
      <c r="C59" s="7" t="n"/>
      <c r="D59" s="32" t="n"/>
      <c r="E59" s="7" t="n"/>
      <c r="F59" s="32" t="n"/>
      <c r="G59" s="7" t="n"/>
      <c r="H59" s="7" t="n"/>
      <c r="I59" s="7" t="n"/>
      <c r="J59" s="7" t="n"/>
      <c r="K59" s="32" t="n"/>
      <c r="L59" s="7" t="n"/>
      <c r="M59" s="15" t="n"/>
      <c r="N59" s="15" t="n"/>
      <c r="O59" s="15" t="n"/>
      <c r="P59" s="32"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6">
      <c r="A60" s="7" t="n"/>
      <c r="B60" s="7" t="n"/>
      <c r="C60" s="7" t="n"/>
      <c r="D60" s="32" t="n"/>
      <c r="E60" s="7" t="n"/>
      <c r="F60" s="32" t="n"/>
      <c r="G60" s="7" t="n"/>
      <c r="H60" s="7" t="n"/>
      <c r="I60" s="7" t="n"/>
      <c r="J60" s="7" t="n"/>
      <c r="K60" s="32" t="n"/>
      <c r="L60" s="7" t="n"/>
      <c r="M60" s="15" t="n"/>
      <c r="N60" s="15" t="n"/>
      <c r="O60" s="15" t="n"/>
      <c r="P60" s="32"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6">
      <c r="A61" s="7" t="n"/>
      <c r="B61" s="7" t="n"/>
      <c r="C61" s="7" t="n"/>
      <c r="D61" s="32" t="n"/>
      <c r="E61" s="7" t="n"/>
      <c r="F61" s="32" t="n"/>
      <c r="G61" s="7" t="n"/>
      <c r="H61" s="7" t="n"/>
      <c r="I61" s="7" t="n"/>
      <c r="J61" s="7" t="n"/>
      <c r="K61" s="32" t="n"/>
      <c r="L61" s="7" t="n"/>
      <c r="M61" s="15" t="n"/>
      <c r="N61" s="15" t="n"/>
      <c r="O61" s="15" t="n"/>
      <c r="P61" s="32"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6">
      <c r="A62" s="7" t="n"/>
      <c r="B62" s="7" t="n"/>
      <c r="C62" s="7" t="n"/>
      <c r="D62" s="32" t="n"/>
      <c r="E62" s="7" t="n"/>
      <c r="F62" s="32" t="n"/>
      <c r="G62" s="7" t="n"/>
      <c r="H62" s="7" t="n"/>
      <c r="I62" s="7" t="n"/>
      <c r="J62" s="7" t="n"/>
      <c r="K62" s="32" t="n"/>
      <c r="L62" s="7" t="n"/>
      <c r="M62" s="15" t="n"/>
      <c r="N62" s="15" t="n"/>
      <c r="O62" s="15" t="n"/>
      <c r="P62" s="32"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6">
      <c r="A63" s="7" t="n"/>
      <c r="B63" s="7" t="n"/>
      <c r="C63" s="7" t="n"/>
      <c r="D63" s="32" t="n"/>
      <c r="E63" s="7" t="n"/>
      <c r="F63" s="32" t="n"/>
      <c r="G63" s="7" t="n"/>
      <c r="H63" s="7" t="n"/>
      <c r="I63" s="7" t="n"/>
      <c r="J63" s="7" t="n"/>
      <c r="K63" s="32" t="n"/>
      <c r="L63" s="7" t="n"/>
      <c r="M63" s="15" t="n"/>
      <c r="N63" s="15" t="n"/>
      <c r="O63" s="15" t="n"/>
      <c r="P63" s="32"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6">
      <c r="A64" s="7" t="n"/>
      <c r="B64" s="7" t="n"/>
      <c r="C64" s="7" t="n"/>
      <c r="D64" s="32" t="n"/>
      <c r="E64" s="7" t="n"/>
      <c r="F64" s="32" t="n"/>
      <c r="G64" s="7" t="n"/>
      <c r="H64" s="7" t="n"/>
      <c r="I64" s="7" t="n"/>
      <c r="J64" s="7" t="n"/>
      <c r="K64" s="32" t="n"/>
      <c r="L64" s="7" t="n"/>
      <c r="M64" s="15" t="n"/>
      <c r="N64" s="15" t="n"/>
      <c r="O64" s="15" t="n"/>
      <c r="P64" s="32"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6">
      <c r="A65" s="7" t="n"/>
      <c r="B65" s="7" t="n"/>
      <c r="C65" s="7" t="n"/>
      <c r="D65" s="32" t="n"/>
      <c r="E65" s="7" t="n"/>
      <c r="F65" s="32" t="n"/>
      <c r="G65" s="7" t="n"/>
      <c r="H65" s="7" t="n"/>
      <c r="I65" s="7" t="n"/>
      <c r="J65" s="7" t="n"/>
      <c r="K65" s="32" t="n"/>
      <c r="L65" s="7" t="n"/>
      <c r="M65" s="15" t="n"/>
      <c r="N65" s="15" t="n"/>
      <c r="O65" s="15" t="n"/>
      <c r="P65" s="32"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6">
      <c r="A66" s="7" t="n"/>
      <c r="B66" s="7" t="n"/>
      <c r="C66" s="7" t="n"/>
      <c r="D66" s="32" t="n"/>
      <c r="E66" s="7" t="n"/>
      <c r="F66" s="32" t="n"/>
      <c r="G66" s="7" t="n"/>
      <c r="H66" s="7" t="n"/>
      <c r="I66" s="7" t="n"/>
      <c r="J66" s="7" t="n"/>
      <c r="K66" s="32" t="n"/>
      <c r="L66" s="7" t="n"/>
      <c r="M66" s="15" t="n"/>
      <c r="N66" s="15" t="n"/>
      <c r="O66" s="15" t="n"/>
      <c r="P66" s="32"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6">
      <c r="A67" s="7" t="n"/>
      <c r="B67" s="7" t="n"/>
      <c r="C67" s="7" t="n"/>
      <c r="D67" s="32" t="n"/>
      <c r="E67" s="7" t="n"/>
      <c r="F67" s="32" t="n"/>
      <c r="G67" s="7" t="n"/>
      <c r="H67" s="7" t="n"/>
      <c r="I67" s="7" t="n"/>
      <c r="J67" s="7" t="n"/>
      <c r="K67" s="32" t="n"/>
      <c r="L67" s="7" t="n"/>
      <c r="M67" s="15" t="n"/>
      <c r="N67" s="15" t="n"/>
      <c r="O67" s="15" t="n"/>
      <c r="P67" s="32"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6">
      <c r="A68" s="7" t="n"/>
      <c r="B68" s="7" t="n"/>
      <c r="C68" s="7" t="n"/>
      <c r="D68" s="32" t="n"/>
      <c r="E68" s="7" t="n"/>
      <c r="F68" s="32" t="n"/>
      <c r="G68" s="7" t="n"/>
      <c r="H68" s="7" t="n"/>
      <c r="I68" s="7" t="n"/>
      <c r="J68" s="7" t="n"/>
      <c r="K68" s="32" t="n"/>
      <c r="L68" s="7" t="n"/>
      <c r="M68" s="15" t="n"/>
      <c r="N68" s="15" t="n"/>
      <c r="O68" s="15" t="n"/>
      <c r="P68" s="32"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6">
      <c r="A69" s="7" t="n"/>
      <c r="B69" s="7" t="n"/>
      <c r="C69" s="7" t="n"/>
      <c r="D69" s="32" t="n"/>
      <c r="E69" s="7" t="n"/>
      <c r="F69" s="32" t="n"/>
      <c r="G69" s="7" t="n"/>
      <c r="H69" s="7" t="n"/>
      <c r="I69" s="7" t="n"/>
      <c r="J69" s="7" t="n"/>
      <c r="K69" s="32" t="n"/>
      <c r="L69" s="7" t="n"/>
      <c r="M69" s="15" t="n"/>
      <c r="N69" s="15" t="n"/>
      <c r="O69" s="15" t="n"/>
      <c r="P69" s="32"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6">
      <c r="A70" s="7" t="n"/>
      <c r="B70" s="7" t="n"/>
      <c r="C70" s="7" t="n"/>
      <c r="D70" s="32" t="n"/>
      <c r="E70" s="7" t="n"/>
      <c r="F70" s="32" t="n"/>
      <c r="G70" s="7" t="n"/>
      <c r="H70" s="7" t="n"/>
      <c r="I70" s="7" t="n"/>
      <c r="J70" s="7" t="n"/>
      <c r="K70" s="32" t="n"/>
      <c r="L70" s="7" t="n"/>
      <c r="M70" s="15" t="n"/>
      <c r="N70" s="15" t="n"/>
      <c r="O70" s="15" t="n"/>
      <c r="P70" s="32"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6">
      <c r="A71" s="7" t="n"/>
      <c r="B71" s="7" t="n"/>
      <c r="C71" s="7" t="n"/>
      <c r="D71" s="32" t="n"/>
      <c r="E71" s="7" t="n"/>
      <c r="F71" s="32" t="n"/>
      <c r="G71" s="7" t="n"/>
      <c r="H71" s="7" t="n"/>
      <c r="I71" s="7" t="n"/>
      <c r="J71" s="7" t="n"/>
      <c r="K71" s="32" t="n"/>
      <c r="L71" s="7" t="n"/>
      <c r="M71" s="15" t="n"/>
      <c r="N71" s="15" t="n"/>
      <c r="O71" s="15" t="n"/>
      <c r="P71" s="32"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6">
      <c r="A72" s="7" t="n"/>
      <c r="B72" s="7" t="n"/>
      <c r="C72" s="7" t="n"/>
      <c r="D72" s="32" t="n"/>
      <c r="E72" s="7" t="n"/>
      <c r="F72" s="32" t="n"/>
      <c r="G72" s="7" t="n"/>
      <c r="H72" s="7" t="n"/>
      <c r="I72" s="7" t="n"/>
      <c r="J72" s="7" t="n"/>
      <c r="K72" s="32" t="n"/>
      <c r="L72" s="7" t="n"/>
      <c r="M72" s="15" t="n"/>
      <c r="N72" s="15" t="n"/>
      <c r="O72" s="15" t="n"/>
      <c r="P72" s="32"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6">
      <c r="A73" s="7" t="n"/>
      <c r="B73" s="7" t="n"/>
      <c r="C73" s="7" t="n"/>
      <c r="D73" s="32" t="n"/>
      <c r="E73" s="7" t="n"/>
      <c r="F73" s="32" t="n"/>
      <c r="G73" s="7" t="n"/>
      <c r="H73" s="7" t="n"/>
      <c r="I73" s="7" t="n"/>
      <c r="J73" s="7" t="n"/>
      <c r="K73" s="32" t="n"/>
      <c r="L73" s="7" t="n"/>
      <c r="M73" s="15" t="n"/>
      <c r="N73" s="15" t="n"/>
      <c r="O73" s="15" t="n"/>
      <c r="P73" s="32"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6">
      <c r="A74" s="7" t="n"/>
      <c r="B74" s="7" t="n"/>
      <c r="C74" s="7" t="n"/>
      <c r="D74" s="32" t="n"/>
      <c r="E74" s="7" t="n"/>
      <c r="F74" s="32" t="n"/>
      <c r="G74" s="7" t="n"/>
      <c r="H74" s="7" t="n"/>
      <c r="I74" s="7" t="n"/>
      <c r="J74" s="7" t="n"/>
      <c r="K74" s="32" t="n"/>
      <c r="L74" s="7" t="n"/>
      <c r="M74" s="15" t="n"/>
      <c r="N74" s="15" t="n"/>
      <c r="O74" s="15" t="n"/>
      <c r="P74" s="32"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6">
      <c r="A75" s="7" t="n"/>
      <c r="B75" s="7" t="n"/>
      <c r="C75" s="7" t="n"/>
      <c r="D75" s="32" t="n"/>
      <c r="E75" s="7" t="n"/>
      <c r="F75" s="32" t="n"/>
      <c r="G75" s="7" t="n"/>
      <c r="H75" s="7" t="n"/>
      <c r="I75" s="7" t="n"/>
      <c r="J75" s="7" t="n"/>
      <c r="K75" s="32" t="n"/>
      <c r="L75" s="7" t="n"/>
      <c r="M75" s="15" t="n"/>
      <c r="N75" s="15" t="n"/>
      <c r="O75" s="15" t="n"/>
      <c r="P75" s="32"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6">
      <c r="A76" s="7" t="n"/>
      <c r="B76" s="7" t="n"/>
      <c r="C76" s="7" t="n"/>
      <c r="D76" s="32" t="n"/>
      <c r="E76" s="7" t="n"/>
      <c r="F76" s="32" t="n"/>
      <c r="G76" s="7" t="n"/>
      <c r="H76" s="7" t="n"/>
      <c r="I76" s="7" t="n"/>
      <c r="J76" s="7" t="n"/>
      <c r="K76" s="32" t="n"/>
      <c r="L76" s="7" t="n"/>
      <c r="M76" s="15" t="n"/>
      <c r="N76" s="15" t="n"/>
      <c r="O76" s="15" t="n"/>
      <c r="P76" s="32"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6">
      <c r="A77" s="7" t="n"/>
      <c r="B77" s="7" t="n"/>
      <c r="C77" s="7" t="n"/>
      <c r="D77" s="32" t="n"/>
      <c r="E77" s="7" t="n"/>
      <c r="F77" s="32" t="n"/>
      <c r="G77" s="7" t="n"/>
      <c r="H77" s="7" t="n"/>
      <c r="I77" s="7" t="n"/>
      <c r="J77" s="7" t="n"/>
      <c r="K77" s="32" t="n"/>
      <c r="L77" s="7" t="n"/>
      <c r="M77" s="15" t="n"/>
      <c r="N77" s="15" t="n"/>
      <c r="O77" s="15" t="n"/>
      <c r="P77" s="32"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6">
      <c r="A78" s="7" t="n"/>
      <c r="B78" s="7" t="n"/>
      <c r="C78" s="7" t="n"/>
      <c r="D78" s="32" t="n"/>
      <c r="E78" s="7" t="n"/>
      <c r="F78" s="32" t="n"/>
      <c r="G78" s="7" t="n"/>
      <c r="H78" s="7" t="n"/>
      <c r="I78" s="7" t="n"/>
      <c r="J78" s="7" t="n"/>
      <c r="K78" s="32" t="n"/>
      <c r="L78" s="7" t="n"/>
      <c r="M78" s="15" t="n"/>
      <c r="N78" s="15" t="n"/>
      <c r="O78" s="15" t="n"/>
      <c r="P78" s="32"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6">
      <c r="A79" s="7" t="n"/>
      <c r="B79" s="7" t="n"/>
      <c r="C79" s="7" t="n"/>
      <c r="D79" s="32" t="n"/>
      <c r="E79" s="7" t="n"/>
      <c r="F79" s="32" t="n"/>
      <c r="G79" s="7" t="n"/>
      <c r="H79" s="7" t="n"/>
      <c r="I79" s="7" t="n"/>
      <c r="J79" s="7" t="n"/>
      <c r="K79" s="32" t="n"/>
      <c r="L79" s="7" t="n"/>
      <c r="M79" s="15" t="n"/>
      <c r="N79" s="15" t="n"/>
      <c r="O79" s="15" t="n"/>
      <c r="P79" s="32"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6">
      <c r="A80" s="7" t="n"/>
      <c r="B80" s="7" t="n"/>
      <c r="C80" s="7" t="n"/>
      <c r="D80" s="32" t="n"/>
      <c r="E80" s="7" t="n"/>
      <c r="F80" s="32" t="n"/>
      <c r="G80" s="7" t="n"/>
      <c r="H80" s="7" t="n"/>
      <c r="I80" s="7" t="n"/>
      <c r="J80" s="7" t="n"/>
      <c r="K80" s="32" t="n"/>
      <c r="L80" s="7" t="n"/>
      <c r="M80" s="15" t="n"/>
      <c r="N80" s="15" t="n"/>
      <c r="O80" s="15" t="n"/>
      <c r="P80" s="32"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6">
      <c r="A81" s="7" t="n"/>
      <c r="B81" s="7" t="n"/>
      <c r="C81" s="7" t="n"/>
      <c r="D81" s="32" t="n"/>
      <c r="E81" s="7" t="n"/>
      <c r="F81" s="32" t="n"/>
      <c r="G81" s="7" t="n"/>
      <c r="H81" s="7" t="n"/>
      <c r="I81" s="7" t="n"/>
      <c r="J81" s="7" t="n"/>
      <c r="K81" s="32" t="n"/>
      <c r="L81" s="7" t="n"/>
      <c r="M81" s="15" t="n"/>
      <c r="N81" s="15" t="n"/>
      <c r="O81" s="15" t="n"/>
      <c r="P81" s="32"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6">
      <c r="A82" s="7" t="n"/>
      <c r="B82" s="7" t="n"/>
      <c r="C82" s="7" t="n"/>
      <c r="D82" s="32" t="n"/>
      <c r="E82" s="7" t="n"/>
      <c r="F82" s="32" t="n"/>
      <c r="G82" s="7" t="n"/>
      <c r="H82" s="7" t="n"/>
      <c r="I82" s="7" t="n"/>
      <c r="J82" s="7" t="n"/>
      <c r="K82" s="32" t="n"/>
      <c r="L82" s="7" t="n"/>
      <c r="M82" s="15" t="n"/>
      <c r="N82" s="15" t="n"/>
      <c r="O82" s="15" t="n"/>
      <c r="P82" s="32"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6">
      <c r="A83" s="7" t="n"/>
      <c r="B83" s="7" t="n"/>
      <c r="C83" s="7" t="n"/>
      <c r="D83" s="32" t="n"/>
      <c r="E83" s="7" t="n"/>
      <c r="F83" s="32" t="n"/>
      <c r="G83" s="7" t="n"/>
      <c r="H83" s="7" t="n"/>
      <c r="I83" s="7" t="n"/>
      <c r="J83" s="7" t="n"/>
      <c r="K83" s="32" t="n"/>
      <c r="L83" s="7" t="n"/>
      <c r="M83" s="15" t="n"/>
      <c r="N83" s="15" t="n"/>
      <c r="O83" s="15" t="n"/>
      <c r="P83" s="32"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6">
      <c r="A84" s="7" t="n"/>
      <c r="B84" s="7" t="n"/>
      <c r="C84" s="7" t="n"/>
      <c r="D84" s="32" t="n"/>
      <c r="E84" s="7" t="n"/>
      <c r="F84" s="32" t="n"/>
      <c r="G84" s="7" t="n"/>
      <c r="H84" s="7" t="n"/>
      <c r="I84" s="7" t="n"/>
      <c r="J84" s="7" t="n"/>
      <c r="K84" s="32" t="n"/>
      <c r="L84" s="7" t="n"/>
      <c r="M84" s="15" t="n"/>
      <c r="N84" s="15" t="n"/>
      <c r="O84" s="15" t="n"/>
      <c r="P84" s="32"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6">
      <c r="A85" s="7" t="n"/>
      <c r="B85" s="7" t="n"/>
      <c r="C85" s="7" t="n"/>
      <c r="D85" s="32" t="n"/>
      <c r="E85" s="7" t="n"/>
      <c r="F85" s="32" t="n"/>
      <c r="G85" s="7" t="n"/>
      <c r="H85" s="7" t="n"/>
      <c r="I85" s="7" t="n"/>
      <c r="J85" s="7" t="n"/>
      <c r="K85" s="32" t="n"/>
      <c r="L85" s="7" t="n"/>
      <c r="M85" s="15" t="n"/>
      <c r="N85" s="15" t="n"/>
      <c r="O85" s="15" t="n"/>
      <c r="P85" s="32"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6">
      <c r="A86" s="7" t="n"/>
      <c r="B86" s="7" t="n"/>
      <c r="C86" s="7" t="n"/>
      <c r="D86" s="32" t="n"/>
      <c r="E86" s="7" t="n"/>
      <c r="F86" s="32" t="n"/>
      <c r="G86" s="7" t="n"/>
      <c r="H86" s="7" t="n"/>
      <c r="I86" s="7" t="n"/>
      <c r="J86" s="7" t="n"/>
      <c r="K86" s="32" t="n"/>
      <c r="L86" s="7" t="n"/>
      <c r="M86" s="15" t="n"/>
      <c r="N86" s="15" t="n"/>
      <c r="O86" s="15" t="n"/>
      <c r="P86" s="32"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6">
      <c r="A87" s="7" t="n"/>
      <c r="B87" s="7" t="n"/>
      <c r="C87" s="7" t="n"/>
      <c r="D87" s="32" t="n"/>
      <c r="E87" s="7" t="n"/>
      <c r="F87" s="32" t="n"/>
      <c r="G87" s="7" t="n"/>
      <c r="H87" s="7" t="n"/>
      <c r="I87" s="7" t="n"/>
      <c r="J87" s="7" t="n"/>
      <c r="K87" s="32" t="n"/>
      <c r="L87" s="7" t="n"/>
      <c r="M87" s="15" t="n"/>
      <c r="N87" s="15" t="n"/>
      <c r="O87" s="15" t="n"/>
      <c r="P87" s="32"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6">
      <c r="A88" s="7" t="n"/>
      <c r="B88" s="7" t="n"/>
      <c r="C88" s="7" t="n"/>
      <c r="D88" s="32" t="n"/>
      <c r="E88" s="7" t="n"/>
      <c r="F88" s="32" t="n"/>
      <c r="G88" s="7" t="n"/>
      <c r="H88" s="7" t="n"/>
      <c r="I88" s="7" t="n"/>
      <c r="J88" s="7" t="n"/>
      <c r="K88" s="32" t="n"/>
      <c r="L88" s="7" t="n"/>
      <c r="M88" s="15" t="n"/>
      <c r="N88" s="15" t="n"/>
      <c r="O88" s="15" t="n"/>
      <c r="P88" s="32"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6">
      <c r="A89" s="7" t="n"/>
      <c r="B89" s="7" t="n"/>
      <c r="C89" s="7" t="n"/>
      <c r="D89" s="32" t="n"/>
      <c r="E89" s="7" t="n"/>
      <c r="F89" s="32" t="n"/>
      <c r="G89" s="7" t="n"/>
      <c r="H89" s="7" t="n"/>
      <c r="I89" s="7" t="n"/>
      <c r="J89" s="7" t="n"/>
      <c r="K89" s="32" t="n"/>
      <c r="L89" s="7" t="n"/>
      <c r="M89" s="15" t="n"/>
      <c r="N89" s="15" t="n"/>
      <c r="O89" s="15" t="n"/>
      <c r="P89" s="32"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6">
      <c r="A90" s="7" t="n"/>
      <c r="B90" s="7" t="n"/>
      <c r="C90" s="7" t="n"/>
      <c r="D90" s="32" t="n"/>
      <c r="E90" s="7" t="n"/>
      <c r="F90" s="32" t="n"/>
      <c r="G90" s="7" t="n"/>
      <c r="H90" s="7" t="n"/>
      <c r="I90" s="7" t="n"/>
      <c r="J90" s="7" t="n"/>
      <c r="K90" s="32" t="n"/>
      <c r="L90" s="7" t="n"/>
      <c r="M90" s="15" t="n"/>
      <c r="N90" s="15" t="n"/>
      <c r="O90" s="15" t="n"/>
      <c r="P90" s="32"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6">
      <c r="A91" s="7" t="n"/>
      <c r="B91" s="7" t="n"/>
      <c r="C91" s="7" t="n"/>
      <c r="D91" s="32" t="n"/>
      <c r="E91" s="7" t="n"/>
      <c r="F91" s="32" t="n"/>
      <c r="G91" s="7" t="n"/>
      <c r="H91" s="7" t="n"/>
      <c r="I91" s="7" t="n"/>
      <c r="J91" s="7" t="n"/>
      <c r="K91" s="32" t="n"/>
      <c r="L91" s="7" t="n"/>
      <c r="M91" s="15" t="n"/>
      <c r="N91" s="15" t="n"/>
      <c r="O91" s="15" t="n"/>
      <c r="P91" s="32"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6">
      <c r="A92" s="7" t="n"/>
      <c r="B92" s="7" t="n"/>
      <c r="C92" s="7" t="n"/>
      <c r="D92" s="32" t="n"/>
      <c r="E92" s="7" t="n"/>
      <c r="F92" s="32" t="n"/>
      <c r="G92" s="7" t="n"/>
      <c r="H92" s="7" t="n"/>
      <c r="I92" s="7" t="n"/>
      <c r="J92" s="7" t="n"/>
      <c r="K92" s="32" t="n"/>
      <c r="L92" s="7" t="n"/>
      <c r="M92" s="15" t="n"/>
      <c r="N92" s="15" t="n"/>
      <c r="O92" s="15" t="n"/>
      <c r="P92" s="32"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6">
      <c r="A93" s="7" t="n"/>
      <c r="B93" s="7" t="n"/>
      <c r="C93" s="7" t="n"/>
      <c r="D93" s="32" t="n"/>
      <c r="E93" s="7" t="n"/>
      <c r="F93" s="32" t="n"/>
      <c r="G93" s="7" t="n"/>
      <c r="H93" s="7" t="n"/>
      <c r="I93" s="7" t="n"/>
      <c r="J93" s="7" t="n"/>
      <c r="K93" s="32" t="n"/>
      <c r="L93" s="7" t="n"/>
      <c r="M93" s="15" t="n"/>
      <c r="N93" s="15" t="n"/>
      <c r="O93" s="15" t="n"/>
      <c r="P93" s="32"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6">
      <c r="A94" s="7" t="n"/>
      <c r="B94" s="7" t="n"/>
      <c r="C94" s="7" t="n"/>
      <c r="D94" s="32" t="n"/>
      <c r="E94" s="7" t="n"/>
      <c r="F94" s="32" t="n"/>
      <c r="G94" s="7" t="n"/>
      <c r="H94" s="7" t="n"/>
      <c r="I94" s="7" t="n"/>
      <c r="J94" s="7" t="n"/>
      <c r="K94" s="32" t="n"/>
      <c r="L94" s="7" t="n"/>
      <c r="M94" s="15" t="n"/>
      <c r="N94" s="15" t="n"/>
      <c r="O94" s="15" t="n"/>
      <c r="P94" s="32"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6">
      <c r="A95" s="7" t="n"/>
      <c r="B95" s="7" t="n"/>
      <c r="C95" s="7" t="n"/>
      <c r="D95" s="32" t="n"/>
      <c r="E95" s="7" t="n"/>
      <c r="F95" s="32" t="n"/>
      <c r="G95" s="7" t="n"/>
      <c r="H95" s="7" t="n"/>
      <c r="I95" s="7" t="n"/>
      <c r="J95" s="7" t="n"/>
      <c r="K95" s="32" t="n"/>
      <c r="L95" s="7" t="n"/>
      <c r="M95" s="15" t="n"/>
      <c r="N95" s="15" t="n"/>
      <c r="O95" s="15" t="n"/>
      <c r="P95" s="32"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6">
      <c r="A96" s="7" t="n"/>
      <c r="B96" s="7" t="n"/>
      <c r="C96" s="7" t="n"/>
      <c r="D96" s="32" t="n"/>
      <c r="E96" s="7" t="n"/>
      <c r="F96" s="32" t="n"/>
      <c r="G96" s="7" t="n"/>
      <c r="H96" s="7" t="n"/>
      <c r="I96" s="7" t="n"/>
      <c r="J96" s="7" t="n"/>
      <c r="K96" s="32" t="n"/>
      <c r="L96" s="7" t="n"/>
      <c r="M96" s="15" t="n"/>
      <c r="N96" s="15" t="n"/>
      <c r="O96" s="15" t="n"/>
      <c r="P96" s="32"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6">
      <c r="A97" s="7" t="n"/>
      <c r="B97" s="7" t="n"/>
      <c r="C97" s="7" t="n"/>
      <c r="D97" s="32" t="n"/>
      <c r="E97" s="7" t="n"/>
      <c r="F97" s="32" t="n"/>
      <c r="G97" s="7" t="n"/>
      <c r="H97" s="7" t="n"/>
      <c r="I97" s="7" t="n"/>
      <c r="J97" s="7" t="n"/>
      <c r="K97" s="32" t="n"/>
      <c r="L97" s="7" t="n"/>
      <c r="M97" s="15" t="n"/>
      <c r="N97" s="15" t="n"/>
      <c r="O97" s="15" t="n"/>
      <c r="P97" s="32"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6">
      <c r="A98" s="7" t="n"/>
      <c r="B98" s="7" t="n"/>
      <c r="C98" s="7" t="n"/>
      <c r="D98" s="32" t="n"/>
      <c r="E98" s="7" t="n"/>
      <c r="F98" s="32" t="n"/>
      <c r="G98" s="7" t="n"/>
      <c r="H98" s="7" t="n"/>
      <c r="I98" s="7" t="n"/>
      <c r="J98" s="7" t="n"/>
      <c r="K98" s="32" t="n"/>
      <c r="L98" s="7" t="n"/>
      <c r="M98" s="15" t="n"/>
      <c r="N98" s="15" t="n"/>
      <c r="O98" s="15" t="n"/>
      <c r="P98" s="32"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6">
      <c r="A99" s="7" t="n"/>
      <c r="B99" s="7" t="n"/>
      <c r="C99" s="7" t="n"/>
      <c r="D99" s="32" t="n"/>
      <c r="E99" s="7" t="n"/>
      <c r="F99" s="32" t="n"/>
      <c r="G99" s="7" t="n"/>
      <c r="H99" s="7" t="n"/>
      <c r="I99" s="7" t="n"/>
      <c r="J99" s="7" t="n"/>
      <c r="K99" s="32" t="n"/>
      <c r="L99" s="7" t="n"/>
      <c r="M99" s="15" t="n"/>
      <c r="N99" s="15" t="n"/>
      <c r="O99" s="15" t="n"/>
      <c r="P99" s="32"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6">
      <c r="A100" s="7" t="n"/>
      <c r="B100" s="7" t="n"/>
      <c r="C100" s="7" t="n"/>
      <c r="D100" s="32" t="n"/>
      <c r="E100" s="7" t="n"/>
      <c r="F100" s="32" t="n"/>
      <c r="G100" s="7" t="n"/>
      <c r="H100" s="7" t="n"/>
      <c r="I100" s="7" t="n"/>
      <c r="J100" s="7" t="n"/>
      <c r="K100" s="32" t="n"/>
      <c r="L100" s="7" t="n"/>
      <c r="M100" s="15" t="n"/>
      <c r="N100" s="15" t="n"/>
      <c r="O100" s="15" t="n"/>
      <c r="P100" s="32"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6">
      <c r="A101" s="7" t="n"/>
      <c r="B101" s="7" t="n"/>
      <c r="C101" s="7" t="n"/>
      <c r="D101" s="32" t="n"/>
      <c r="E101" s="7" t="n"/>
      <c r="F101" s="32" t="n"/>
      <c r="G101" s="7" t="n"/>
      <c r="H101" s="7" t="n"/>
      <c r="I101" s="7" t="n"/>
      <c r="J101" s="7" t="n"/>
      <c r="K101" s="32" t="n"/>
      <c r="L101" s="7" t="n"/>
      <c r="M101" s="15" t="n"/>
      <c r="N101" s="15" t="n"/>
      <c r="O101" s="15" t="n"/>
      <c r="P101" s="32"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6">
      <c r="A102" s="7" t="n"/>
      <c r="B102" s="7" t="n"/>
      <c r="C102" s="7" t="n"/>
      <c r="D102" s="32" t="n"/>
      <c r="E102" s="7" t="n"/>
      <c r="F102" s="32" t="n"/>
      <c r="G102" s="7" t="n"/>
      <c r="H102" s="7" t="n"/>
      <c r="I102" s="7" t="n"/>
      <c r="J102" s="7" t="n"/>
      <c r="K102" s="32" t="n"/>
      <c r="L102" s="7" t="n"/>
      <c r="M102" s="15" t="n"/>
      <c r="N102" s="15" t="n"/>
      <c r="O102" s="15" t="n"/>
      <c r="P102" s="32"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6">
      <c r="A103" s="7" t="n"/>
      <c r="B103" s="7" t="n"/>
      <c r="C103" s="7" t="n"/>
      <c r="D103" s="32" t="n"/>
      <c r="E103" s="7" t="n"/>
      <c r="F103" s="32" t="n"/>
      <c r="G103" s="7" t="n"/>
      <c r="H103" s="7" t="n"/>
      <c r="I103" s="7" t="n"/>
      <c r="J103" s="7" t="n"/>
      <c r="K103" s="32" t="n"/>
      <c r="L103" s="7" t="n"/>
      <c r="M103" s="15" t="n"/>
      <c r="N103" s="15" t="n"/>
      <c r="O103" s="15" t="n"/>
      <c r="P103" s="32"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6">
      <c r="A104" s="7" t="n"/>
      <c r="B104" s="7" t="n"/>
      <c r="C104" s="7" t="n"/>
      <c r="D104" s="32" t="n"/>
      <c r="E104" s="7" t="n"/>
      <c r="F104" s="32" t="n"/>
      <c r="G104" s="7" t="n"/>
      <c r="H104" s="7" t="n"/>
      <c r="I104" s="7" t="n"/>
      <c r="J104" s="7" t="n"/>
      <c r="K104" s="32" t="n"/>
      <c r="L104" s="7" t="n"/>
      <c r="M104" s="15" t="n"/>
      <c r="N104" s="15" t="n"/>
      <c r="O104" s="15" t="n"/>
      <c r="P104" s="32"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6">
      <c r="A105" s="7" t="n"/>
      <c r="B105" s="7" t="n"/>
      <c r="C105" s="7" t="n"/>
      <c r="D105" s="32" t="n"/>
      <c r="E105" s="7" t="n"/>
      <c r="F105" s="32" t="n"/>
      <c r="G105" s="7" t="n"/>
      <c r="H105" s="7" t="n"/>
      <c r="I105" s="7" t="n"/>
      <c r="J105" s="7" t="n"/>
      <c r="K105" s="32" t="n"/>
      <c r="L105" s="7" t="n"/>
      <c r="M105" s="15" t="n"/>
      <c r="N105" s="15" t="n"/>
      <c r="O105" s="15" t="n"/>
      <c r="P105" s="32"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6">
      <c r="A106" s="7" t="n"/>
      <c r="B106" s="7" t="n"/>
      <c r="C106" s="7" t="n"/>
      <c r="D106" s="32" t="n"/>
      <c r="E106" s="7" t="n"/>
      <c r="F106" s="32" t="n"/>
      <c r="G106" s="7" t="n"/>
      <c r="H106" s="7" t="n"/>
      <c r="I106" s="7" t="n"/>
      <c r="J106" s="7" t="n"/>
      <c r="K106" s="32" t="n"/>
      <c r="L106" s="7" t="n"/>
      <c r="M106" s="15" t="n"/>
      <c r="N106" s="15" t="n"/>
      <c r="O106" s="15" t="n"/>
      <c r="P106" s="32"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6">
      <c r="A107" s="7" t="n"/>
      <c r="B107" s="7" t="n"/>
      <c r="C107" s="7" t="n"/>
      <c r="D107" s="32" t="n"/>
      <c r="E107" s="7" t="n"/>
      <c r="F107" s="32" t="n"/>
      <c r="G107" s="7" t="n"/>
      <c r="H107" s="7" t="n"/>
      <c r="I107" s="7" t="n"/>
      <c r="J107" s="7" t="n"/>
      <c r="K107" s="32" t="n"/>
      <c r="L107" s="7" t="n"/>
      <c r="M107" s="15" t="n"/>
      <c r="N107" s="15" t="n"/>
      <c r="O107" s="15" t="n"/>
      <c r="P107" s="32"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6">
      <c r="A108" s="7" t="n"/>
      <c r="B108" s="7" t="n"/>
      <c r="C108" s="7" t="n"/>
      <c r="D108" s="32" t="n"/>
      <c r="E108" s="7" t="n"/>
      <c r="F108" s="32" t="n"/>
      <c r="G108" s="7" t="n"/>
      <c r="H108" s="7" t="n"/>
      <c r="I108" s="7" t="n"/>
      <c r="J108" s="7" t="n"/>
      <c r="K108" s="32" t="n"/>
      <c r="L108" s="7" t="n"/>
      <c r="M108" s="15" t="n"/>
      <c r="N108" s="15" t="n"/>
      <c r="O108" s="15" t="n"/>
      <c r="P108" s="32"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6">
      <c r="A109" s="7" t="n"/>
      <c r="B109" s="7" t="n"/>
      <c r="C109" s="7" t="n"/>
      <c r="D109" s="32" t="n"/>
      <c r="E109" s="7" t="n"/>
      <c r="F109" s="32" t="n"/>
      <c r="G109" s="7" t="n"/>
      <c r="H109" s="7" t="n"/>
      <c r="I109" s="7" t="n"/>
      <c r="J109" s="7" t="n"/>
      <c r="K109" s="32" t="n"/>
      <c r="L109" s="7" t="n"/>
      <c r="M109" s="15" t="n"/>
      <c r="N109" s="15" t="n"/>
      <c r="O109" s="15" t="n"/>
      <c r="P109" s="32"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6">
      <c r="A110" s="7" t="n"/>
      <c r="B110" s="7" t="n"/>
      <c r="C110" s="7" t="n"/>
      <c r="D110" s="32" t="n"/>
      <c r="E110" s="7" t="n"/>
      <c r="F110" s="32" t="n"/>
      <c r="G110" s="7" t="n"/>
      <c r="H110" s="7" t="n"/>
      <c r="I110" s="7" t="n"/>
      <c r="J110" s="7" t="n"/>
      <c r="K110" s="32" t="n"/>
      <c r="L110" s="7" t="n"/>
      <c r="M110" s="15" t="n"/>
      <c r="N110" s="15" t="n"/>
      <c r="O110" s="15" t="n"/>
      <c r="P110" s="32"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6">
      <c r="A111" s="7" t="n"/>
      <c r="B111" s="7" t="n"/>
      <c r="C111" s="7" t="n"/>
      <c r="D111" s="32" t="n"/>
      <c r="E111" s="7" t="n"/>
      <c r="F111" s="32" t="n"/>
      <c r="G111" s="7" t="n"/>
      <c r="H111" s="7" t="n"/>
      <c r="I111" s="7" t="n"/>
      <c r="J111" s="7" t="n"/>
      <c r="K111" s="32" t="n"/>
      <c r="L111" s="7" t="n"/>
      <c r="M111" s="15" t="n"/>
      <c r="N111" s="15" t="n"/>
      <c r="O111" s="15" t="n"/>
      <c r="P111" s="32"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6">
      <c r="A112" s="7" t="n"/>
      <c r="B112" s="7" t="n"/>
      <c r="C112" s="7" t="n"/>
      <c r="D112" s="32" t="n"/>
      <c r="E112" s="7" t="n"/>
      <c r="F112" s="32" t="n"/>
      <c r="G112" s="7" t="n"/>
      <c r="H112" s="7" t="n"/>
      <c r="I112" s="7" t="n"/>
      <c r="J112" s="7" t="n"/>
      <c r="K112" s="32" t="n"/>
      <c r="L112" s="7" t="n"/>
      <c r="M112" s="15" t="n"/>
      <c r="N112" s="15" t="n"/>
      <c r="O112" s="15" t="n"/>
      <c r="P112" s="32"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6">
      <c r="A113" s="7" t="n"/>
      <c r="B113" s="7" t="n"/>
      <c r="C113" s="7" t="n"/>
      <c r="D113" s="32" t="n"/>
      <c r="E113" s="7" t="n"/>
      <c r="F113" s="32" t="n"/>
      <c r="G113" s="7" t="n"/>
      <c r="H113" s="7" t="n"/>
      <c r="I113" s="7" t="n"/>
      <c r="J113" s="7" t="n"/>
      <c r="K113" s="32" t="n"/>
      <c r="L113" s="7" t="n"/>
      <c r="M113" s="15" t="n"/>
      <c r="N113" s="15" t="n"/>
      <c r="O113" s="15" t="n"/>
      <c r="P113" s="32"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6">
      <c r="A114" s="7" t="n"/>
      <c r="B114" s="7" t="n"/>
      <c r="C114" s="7" t="n"/>
      <c r="D114" s="32" t="n"/>
      <c r="E114" s="7" t="n"/>
      <c r="F114" s="32" t="n"/>
      <c r="G114" s="7" t="n"/>
      <c r="H114" s="7" t="n"/>
      <c r="I114" s="7" t="n"/>
      <c r="J114" s="7" t="n"/>
      <c r="K114" s="32" t="n"/>
      <c r="L114" s="7" t="n"/>
      <c r="M114" s="15" t="n"/>
      <c r="N114" s="15" t="n"/>
      <c r="O114" s="15" t="n"/>
      <c r="P114" s="32"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6">
      <c r="A115" s="7" t="n"/>
      <c r="B115" s="7" t="n"/>
      <c r="C115" s="7" t="n"/>
      <c r="D115" s="32" t="n"/>
      <c r="E115" s="7" t="n"/>
      <c r="F115" s="32" t="n"/>
      <c r="G115" s="7" t="n"/>
      <c r="H115" s="7" t="n"/>
      <c r="I115" s="7" t="n"/>
      <c r="J115" s="7" t="n"/>
      <c r="K115" s="32" t="n"/>
      <c r="L115" s="7" t="n"/>
      <c r="M115" s="15" t="n"/>
      <c r="N115" s="15" t="n"/>
      <c r="O115" s="15" t="n"/>
      <c r="P115" s="32"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6">
      <c r="A116" s="7" t="n"/>
      <c r="B116" s="7" t="n"/>
      <c r="C116" s="7" t="n"/>
      <c r="D116" s="32" t="n"/>
      <c r="E116" s="7" t="n"/>
      <c r="F116" s="32" t="n"/>
      <c r="G116" s="7" t="n"/>
      <c r="H116" s="7" t="n"/>
      <c r="I116" s="7" t="n"/>
      <c r="J116" s="7" t="n"/>
      <c r="K116" s="32" t="n"/>
      <c r="L116" s="7" t="n"/>
      <c r="M116" s="15" t="n"/>
      <c r="N116" s="15" t="n"/>
      <c r="O116" s="15" t="n"/>
      <c r="P116" s="32"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6">
      <c r="A117" s="7" t="n"/>
      <c r="B117" s="7" t="n"/>
      <c r="C117" s="7" t="n"/>
      <c r="D117" s="32" t="n"/>
      <c r="E117" s="7" t="n"/>
      <c r="F117" s="32" t="n"/>
      <c r="G117" s="7" t="n"/>
      <c r="H117" s="7" t="n"/>
      <c r="I117" s="7" t="n"/>
      <c r="J117" s="7" t="n"/>
      <c r="K117" s="32" t="n"/>
      <c r="L117" s="7" t="n"/>
      <c r="M117" s="15" t="n"/>
      <c r="N117" s="15" t="n"/>
      <c r="O117" s="15" t="n"/>
      <c r="P117" s="32"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6">
      <c r="A118" s="7" t="n"/>
      <c r="B118" s="7" t="n"/>
      <c r="C118" s="7" t="n"/>
      <c r="D118" s="32" t="n"/>
      <c r="E118" s="7" t="n"/>
      <c r="F118" s="32" t="n"/>
      <c r="G118" s="7" t="n"/>
      <c r="H118" s="7" t="n"/>
      <c r="I118" s="7" t="n"/>
      <c r="J118" s="7" t="n"/>
      <c r="K118" s="32" t="n"/>
      <c r="L118" s="7" t="n"/>
      <c r="M118" s="15" t="n"/>
      <c r="N118" s="15" t="n"/>
      <c r="O118" s="15" t="n"/>
      <c r="P118" s="32"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6">
      <c r="A119" s="7" t="n"/>
      <c r="B119" s="7" t="n"/>
      <c r="C119" s="7" t="n"/>
      <c r="D119" s="32" t="n"/>
      <c r="E119" s="7" t="n"/>
      <c r="F119" s="32" t="n"/>
      <c r="G119" s="7" t="n"/>
      <c r="H119" s="7" t="n"/>
      <c r="I119" s="7" t="n"/>
      <c r="J119" s="7" t="n"/>
      <c r="K119" s="32" t="n"/>
      <c r="L119" s="7" t="n"/>
      <c r="M119" s="15" t="n"/>
      <c r="N119" s="15" t="n"/>
      <c r="O119" s="15" t="n"/>
      <c r="P119" s="32"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6">
      <c r="A120" s="7" t="n"/>
      <c r="B120" s="7" t="n"/>
      <c r="C120" s="7" t="n"/>
      <c r="D120" s="32" t="n"/>
      <c r="E120" s="7" t="n"/>
      <c r="F120" s="32" t="n"/>
      <c r="G120" s="7" t="n"/>
      <c r="H120" s="7" t="n"/>
      <c r="I120" s="7" t="n"/>
      <c r="J120" s="7" t="n"/>
      <c r="K120" s="32" t="n"/>
      <c r="L120" s="7" t="n"/>
      <c r="M120" s="15" t="n"/>
      <c r="N120" s="15" t="n"/>
      <c r="O120" s="15" t="n"/>
      <c r="P120" s="32"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6">
      <c r="A121" s="7" t="n"/>
      <c r="B121" s="7" t="n"/>
      <c r="C121" s="7" t="n"/>
      <c r="D121" s="32" t="n"/>
      <c r="E121" s="7" t="n"/>
      <c r="F121" s="32" t="n"/>
      <c r="G121" s="7" t="n"/>
      <c r="H121" s="7" t="n"/>
      <c r="I121" s="7" t="n"/>
      <c r="J121" s="7" t="n"/>
      <c r="K121" s="32" t="n"/>
      <c r="L121" s="7" t="n"/>
      <c r="M121" s="15" t="n"/>
      <c r="N121" s="15" t="n"/>
      <c r="O121" s="15" t="n"/>
      <c r="P121" s="32"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6">
      <c r="A122" s="7" t="n"/>
      <c r="B122" s="7" t="n"/>
      <c r="C122" s="7" t="n"/>
      <c r="D122" s="32" t="n"/>
      <c r="E122" s="7" t="n"/>
      <c r="F122" s="32" t="n"/>
      <c r="G122" s="7" t="n"/>
      <c r="H122" s="7" t="n"/>
      <c r="I122" s="7" t="n"/>
      <c r="J122" s="7" t="n"/>
      <c r="K122" s="32" t="n"/>
      <c r="L122" s="7" t="n"/>
      <c r="M122" s="15" t="n"/>
      <c r="N122" s="15" t="n"/>
      <c r="O122" s="15" t="n"/>
      <c r="P122" s="32"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6">
      <c r="A123" s="7" t="n"/>
      <c r="B123" s="7" t="n"/>
      <c r="C123" s="7" t="n"/>
      <c r="D123" s="32" t="n"/>
      <c r="E123" s="7" t="n"/>
      <c r="F123" s="32" t="n"/>
      <c r="G123" s="7" t="n"/>
      <c r="H123" s="7" t="n"/>
      <c r="I123" s="7" t="n"/>
      <c r="J123" s="7" t="n"/>
      <c r="K123" s="32" t="n"/>
      <c r="L123" s="7" t="n"/>
      <c r="M123" s="15" t="n"/>
      <c r="N123" s="15" t="n"/>
      <c r="O123" s="15" t="n"/>
      <c r="P123" s="32"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6">
      <c r="A124" s="7" t="n"/>
      <c r="B124" s="7" t="n"/>
      <c r="C124" s="7" t="n"/>
      <c r="D124" s="32" t="n"/>
      <c r="E124" s="7" t="n"/>
      <c r="F124" s="32" t="n"/>
      <c r="G124" s="7" t="n"/>
      <c r="H124" s="7" t="n"/>
      <c r="I124" s="7" t="n"/>
      <c r="J124" s="7" t="n"/>
      <c r="K124" s="32" t="n"/>
      <c r="L124" s="7" t="n"/>
      <c r="M124" s="15" t="n"/>
      <c r="N124" s="15" t="n"/>
      <c r="O124" s="15" t="n"/>
      <c r="P124" s="32"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6">
      <c r="A125" s="7" t="n"/>
      <c r="B125" s="7" t="n"/>
      <c r="C125" s="7" t="n"/>
      <c r="D125" s="32" t="n"/>
      <c r="E125" s="7" t="n"/>
      <c r="F125" s="32" t="n"/>
      <c r="G125" s="7" t="n"/>
      <c r="H125" s="7" t="n"/>
      <c r="I125" s="7" t="n"/>
      <c r="J125" s="7" t="n"/>
      <c r="K125" s="32" t="n"/>
      <c r="L125" s="7" t="n"/>
      <c r="M125" s="15" t="n"/>
      <c r="N125" s="15" t="n"/>
      <c r="O125" s="15" t="n"/>
      <c r="P125" s="32"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6">
      <c r="A126" s="7" t="n"/>
      <c r="B126" s="7" t="n"/>
      <c r="C126" s="7" t="n"/>
      <c r="D126" s="32" t="n"/>
      <c r="E126" s="7" t="n"/>
      <c r="F126" s="32" t="n"/>
      <c r="G126" s="7" t="n"/>
      <c r="H126" s="7" t="n"/>
      <c r="I126" s="7" t="n"/>
      <c r="J126" s="7" t="n"/>
      <c r="K126" s="32" t="n"/>
      <c r="L126" s="7" t="n"/>
      <c r="M126" s="15" t="n"/>
      <c r="N126" s="15" t="n"/>
      <c r="O126" s="15" t="n"/>
      <c r="P126" s="32"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6">
      <c r="A127" s="7" t="n"/>
      <c r="B127" s="7" t="n"/>
      <c r="C127" s="7" t="n"/>
      <c r="D127" s="32" t="n"/>
      <c r="E127" s="7" t="n"/>
      <c r="F127" s="32" t="n"/>
      <c r="G127" s="7" t="n"/>
      <c r="H127" s="7" t="n"/>
      <c r="I127" s="7" t="n"/>
      <c r="J127" s="7" t="n"/>
      <c r="K127" s="32" t="n"/>
      <c r="L127" s="7" t="n"/>
      <c r="M127" s="15" t="n"/>
      <c r="N127" s="15" t="n"/>
      <c r="O127" s="15" t="n"/>
      <c r="P127" s="32"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6">
      <c r="A128" s="7" t="n"/>
      <c r="B128" s="7" t="n"/>
      <c r="C128" s="7" t="n"/>
      <c r="D128" s="32" t="n"/>
      <c r="E128" s="7" t="n"/>
      <c r="F128" s="32" t="n"/>
      <c r="G128" s="7" t="n"/>
      <c r="H128" s="7" t="n"/>
      <c r="I128" s="7" t="n"/>
      <c r="J128" s="7" t="n"/>
      <c r="K128" s="32" t="n"/>
      <c r="L128" s="7" t="n"/>
      <c r="M128" s="15" t="n"/>
      <c r="N128" s="15" t="n"/>
      <c r="O128" s="15" t="n"/>
      <c r="P128" s="32"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6">
      <c r="A129" s="7" t="n"/>
      <c r="B129" s="7" t="n"/>
      <c r="C129" s="7" t="n"/>
      <c r="D129" s="32" t="n"/>
      <c r="E129" s="7" t="n"/>
      <c r="F129" s="32" t="n"/>
      <c r="G129" s="7" t="n"/>
      <c r="H129" s="7" t="n"/>
      <c r="I129" s="7" t="n"/>
      <c r="J129" s="7" t="n"/>
      <c r="K129" s="32" t="n"/>
      <c r="L129" s="7" t="n"/>
      <c r="M129" s="15" t="n"/>
      <c r="N129" s="15" t="n"/>
      <c r="O129" s="15" t="n"/>
      <c r="P129" s="32"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6">
      <c r="A130" s="7" t="n"/>
      <c r="B130" s="7" t="n"/>
      <c r="C130" s="7" t="n"/>
      <c r="D130" s="32" t="n"/>
      <c r="E130" s="7" t="n"/>
      <c r="F130" s="32" t="n"/>
      <c r="G130" s="7" t="n"/>
      <c r="H130" s="7" t="n"/>
      <c r="I130" s="7" t="n"/>
      <c r="J130" s="7" t="n"/>
      <c r="K130" s="32" t="n"/>
      <c r="L130" s="7" t="n"/>
      <c r="M130" s="15" t="n"/>
      <c r="N130" s="15" t="n"/>
      <c r="O130" s="15" t="n"/>
      <c r="P130" s="32"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6">
      <c r="A131" s="7" t="n"/>
      <c r="B131" s="7" t="n"/>
      <c r="C131" s="7" t="n"/>
      <c r="D131" s="32" t="n"/>
      <c r="E131" s="7" t="n"/>
      <c r="F131" s="32" t="n"/>
      <c r="G131" s="7" t="n"/>
      <c r="H131" s="7" t="n"/>
      <c r="I131" s="7" t="n"/>
      <c r="J131" s="7" t="n"/>
      <c r="K131" s="32" t="n"/>
      <c r="L131" s="7" t="n"/>
      <c r="M131" s="15" t="n"/>
      <c r="N131" s="15" t="n"/>
      <c r="O131" s="15" t="n"/>
      <c r="P131" s="32"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6">
      <c r="A132" s="7" t="n"/>
      <c r="B132" s="7" t="n"/>
      <c r="C132" s="7" t="n"/>
      <c r="D132" s="32" t="n"/>
      <c r="E132" s="7" t="n"/>
      <c r="F132" s="32" t="n"/>
      <c r="G132" s="7" t="n"/>
      <c r="H132" s="7" t="n"/>
      <c r="I132" s="7" t="n"/>
      <c r="J132" s="7" t="n"/>
      <c r="K132" s="32" t="n"/>
      <c r="L132" s="7" t="n"/>
      <c r="M132" s="15" t="n"/>
      <c r="N132" s="15" t="n"/>
      <c r="O132" s="15" t="n"/>
      <c r="P132" s="32"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6">
      <c r="A133" s="7" t="n"/>
      <c r="B133" s="7" t="n"/>
      <c r="C133" s="7" t="n"/>
      <c r="D133" s="32" t="n"/>
      <c r="E133" s="7" t="n"/>
      <c r="F133" s="32" t="n"/>
      <c r="G133" s="7" t="n"/>
      <c r="H133" s="7" t="n"/>
      <c r="I133" s="7" t="n"/>
      <c r="J133" s="7" t="n"/>
      <c r="K133" s="32" t="n"/>
      <c r="L133" s="7" t="n"/>
      <c r="M133" s="15" t="n"/>
      <c r="N133" s="15" t="n"/>
      <c r="O133" s="15" t="n"/>
      <c r="P133" s="32"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6">
      <c r="A134" s="7" t="n"/>
      <c r="B134" s="7" t="n"/>
      <c r="C134" s="7" t="n"/>
      <c r="D134" s="32" t="n"/>
      <c r="E134" s="7" t="n"/>
      <c r="F134" s="32" t="n"/>
      <c r="G134" s="7" t="n"/>
      <c r="H134" s="7" t="n"/>
      <c r="I134" s="7" t="n"/>
      <c r="J134" s="7" t="n"/>
      <c r="K134" s="32" t="n"/>
      <c r="L134" s="7" t="n"/>
      <c r="M134" s="15" t="n"/>
      <c r="N134" s="15" t="n"/>
      <c r="O134" s="15" t="n"/>
      <c r="P134" s="32"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6">
      <c r="A135" s="7" t="n"/>
      <c r="B135" s="7" t="n"/>
      <c r="C135" s="7" t="n"/>
      <c r="D135" s="32" t="n"/>
      <c r="E135" s="7" t="n"/>
      <c r="F135" s="32" t="n"/>
      <c r="G135" s="7" t="n"/>
      <c r="H135" s="7" t="n"/>
      <c r="I135" s="7" t="n"/>
      <c r="J135" s="7" t="n"/>
      <c r="K135" s="32" t="n"/>
      <c r="L135" s="7" t="n"/>
      <c r="M135" s="15" t="n"/>
      <c r="N135" s="15" t="n"/>
      <c r="O135" s="15" t="n"/>
      <c r="P135" s="32"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6">
      <c r="A136" s="7" t="n"/>
      <c r="B136" s="7" t="n"/>
      <c r="C136" s="7" t="n"/>
      <c r="D136" s="32" t="n"/>
      <c r="E136" s="7" t="n"/>
      <c r="F136" s="32" t="n"/>
      <c r="G136" s="7" t="n"/>
      <c r="H136" s="7" t="n"/>
      <c r="I136" s="7" t="n"/>
      <c r="J136" s="7" t="n"/>
      <c r="K136" s="32" t="n"/>
      <c r="L136" s="7" t="n"/>
      <c r="M136" s="15" t="n"/>
      <c r="N136" s="15" t="n"/>
      <c r="O136" s="15" t="n"/>
      <c r="P136" s="32"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6">
      <c r="A137" s="7" t="n"/>
      <c r="B137" s="7" t="n"/>
      <c r="C137" s="7" t="n"/>
      <c r="D137" s="32" t="n"/>
      <c r="E137" s="7" t="n"/>
      <c r="F137" s="32" t="n"/>
      <c r="G137" s="7" t="n"/>
      <c r="H137" s="7" t="n"/>
      <c r="I137" s="7" t="n"/>
      <c r="J137" s="7" t="n"/>
      <c r="K137" s="32" t="n"/>
      <c r="L137" s="7" t="n"/>
      <c r="M137" s="15" t="n"/>
      <c r="N137" s="15" t="n"/>
      <c r="O137" s="15" t="n"/>
      <c r="P137" s="32"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6">
      <c r="A138" s="7" t="n"/>
      <c r="B138" s="7" t="n"/>
      <c r="C138" s="7" t="n"/>
      <c r="D138" s="32" t="n"/>
      <c r="E138" s="7" t="n"/>
      <c r="F138" s="32" t="n"/>
      <c r="G138" s="7" t="n"/>
      <c r="H138" s="7" t="n"/>
      <c r="I138" s="7" t="n"/>
      <c r="J138" s="7" t="n"/>
      <c r="K138" s="32" t="n"/>
      <c r="L138" s="7" t="n"/>
      <c r="M138" s="15" t="n"/>
      <c r="N138" s="15" t="n"/>
      <c r="O138" s="15" t="n"/>
      <c r="P138" s="32"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6">
      <c r="A139" s="7" t="n"/>
      <c r="B139" s="7" t="n"/>
      <c r="C139" s="7" t="n"/>
      <c r="D139" s="32" t="n"/>
      <c r="E139" s="7" t="n"/>
      <c r="F139" s="32" t="n"/>
      <c r="G139" s="7" t="n"/>
      <c r="H139" s="7" t="n"/>
      <c r="I139" s="7" t="n"/>
      <c r="J139" s="7" t="n"/>
      <c r="K139" s="32" t="n"/>
      <c r="L139" s="7" t="n"/>
      <c r="M139" s="15" t="n"/>
      <c r="N139" s="15" t="n"/>
      <c r="O139" s="15" t="n"/>
      <c r="P139" s="32"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6">
      <c r="A140" s="7" t="n"/>
      <c r="B140" s="7" t="n"/>
      <c r="C140" s="7" t="n"/>
      <c r="D140" s="32" t="n"/>
      <c r="E140" s="7" t="n"/>
      <c r="F140" s="32" t="n"/>
      <c r="G140" s="7" t="n"/>
      <c r="H140" s="7" t="n"/>
      <c r="I140" s="7" t="n"/>
      <c r="J140" s="7" t="n"/>
      <c r="K140" s="32" t="n"/>
      <c r="L140" s="7" t="n"/>
      <c r="M140" s="15" t="n"/>
      <c r="N140" s="15" t="n"/>
      <c r="O140" s="15" t="n"/>
      <c r="P140" s="32"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6">
      <c r="A141" s="7" t="n"/>
      <c r="B141" s="7" t="n"/>
      <c r="C141" s="7" t="n"/>
      <c r="D141" s="32" t="n"/>
      <c r="E141" s="7" t="n"/>
      <c r="F141" s="32" t="n"/>
      <c r="G141" s="7" t="n"/>
      <c r="H141" s="7" t="n"/>
      <c r="I141" s="7" t="n"/>
      <c r="J141" s="7" t="n"/>
      <c r="K141" s="32" t="n"/>
      <c r="L141" s="7" t="n"/>
      <c r="M141" s="15" t="n"/>
      <c r="N141" s="15" t="n"/>
      <c r="O141" s="15" t="n"/>
      <c r="P141" s="32"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6">
      <c r="A142" s="7" t="n"/>
      <c r="B142" s="7" t="n"/>
      <c r="C142" s="7" t="n"/>
      <c r="D142" s="32" t="n"/>
      <c r="E142" s="7" t="n"/>
      <c r="F142" s="32" t="n"/>
      <c r="G142" s="7" t="n"/>
      <c r="H142" s="7" t="n"/>
      <c r="I142" s="7" t="n"/>
      <c r="J142" s="7" t="n"/>
      <c r="K142" s="32" t="n"/>
      <c r="L142" s="7" t="n"/>
      <c r="M142" s="15" t="n"/>
      <c r="N142" s="15" t="n"/>
      <c r="O142" s="15" t="n"/>
      <c r="P142" s="32"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6">
      <c r="A143" s="7" t="n"/>
      <c r="B143" s="7" t="n"/>
      <c r="C143" s="7" t="n"/>
      <c r="D143" s="32" t="n"/>
      <c r="E143" s="7" t="n"/>
      <c r="F143" s="32" t="n"/>
      <c r="G143" s="7" t="n"/>
      <c r="H143" s="7" t="n"/>
      <c r="I143" s="7" t="n"/>
      <c r="J143" s="7" t="n"/>
      <c r="K143" s="32" t="n"/>
      <c r="L143" s="7" t="n"/>
      <c r="M143" s="15" t="n"/>
      <c r="N143" s="15" t="n"/>
      <c r="O143" s="15" t="n"/>
      <c r="P143" s="32"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6">
      <c r="A144" s="7" t="n"/>
      <c r="B144" s="7" t="n"/>
      <c r="C144" s="7" t="n"/>
      <c r="D144" s="32" t="n"/>
      <c r="E144" s="7" t="n"/>
      <c r="F144" s="32" t="n"/>
      <c r="G144" s="7" t="n"/>
      <c r="H144" s="7" t="n"/>
      <c r="I144" s="7" t="n"/>
      <c r="J144" s="7" t="n"/>
      <c r="K144" s="32" t="n"/>
      <c r="L144" s="7" t="n"/>
      <c r="M144" s="15" t="n"/>
      <c r="N144" s="15" t="n"/>
      <c r="O144" s="15" t="n"/>
      <c r="P144" s="32"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6">
      <c r="A145" s="7" t="n"/>
      <c r="B145" s="7" t="n"/>
      <c r="C145" s="7" t="n"/>
      <c r="D145" s="32" t="n"/>
      <c r="E145" s="7" t="n"/>
      <c r="F145" s="32" t="n"/>
      <c r="G145" s="7" t="n"/>
      <c r="H145" s="7" t="n"/>
      <c r="I145" s="7" t="n"/>
      <c r="J145" s="7" t="n"/>
      <c r="K145" s="32" t="n"/>
      <c r="L145" s="7" t="n"/>
      <c r="M145" s="15" t="n"/>
      <c r="N145" s="15" t="n"/>
      <c r="O145" s="15" t="n"/>
      <c r="P145" s="32"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6">
      <c r="A146" s="7" t="n"/>
      <c r="B146" s="7" t="n"/>
      <c r="C146" s="7" t="n"/>
      <c r="D146" s="32" t="n"/>
      <c r="E146" s="7" t="n"/>
      <c r="F146" s="32" t="n"/>
      <c r="G146" s="7" t="n"/>
      <c r="H146" s="7" t="n"/>
      <c r="I146" s="7" t="n"/>
      <c r="J146" s="7" t="n"/>
      <c r="K146" s="32" t="n"/>
      <c r="L146" s="7" t="n"/>
      <c r="M146" s="15" t="n"/>
      <c r="N146" s="15" t="n"/>
      <c r="O146" s="15" t="n"/>
      <c r="P146" s="32"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6">
      <c r="A147" s="7" t="n"/>
      <c r="B147" s="7" t="n"/>
      <c r="C147" s="7" t="n"/>
      <c r="D147" s="32" t="n"/>
      <c r="E147" s="7" t="n"/>
      <c r="F147" s="32" t="n"/>
      <c r="G147" s="7" t="n"/>
      <c r="H147" s="7" t="n"/>
      <c r="I147" s="7" t="n"/>
      <c r="J147" s="7" t="n"/>
      <c r="K147" s="32" t="n"/>
      <c r="L147" s="7" t="n"/>
      <c r="M147" s="15" t="n"/>
      <c r="N147" s="15" t="n"/>
      <c r="O147" s="15" t="n"/>
      <c r="P147" s="32"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6">
      <c r="A148" s="7" t="n"/>
      <c r="B148" s="7" t="n"/>
      <c r="C148" s="7" t="n"/>
      <c r="D148" s="32" t="n"/>
      <c r="E148" s="7" t="n"/>
      <c r="F148" s="32" t="n"/>
      <c r="G148" s="7" t="n"/>
      <c r="H148" s="7" t="n"/>
      <c r="I148" s="7" t="n"/>
      <c r="J148" s="7" t="n"/>
      <c r="K148" s="32" t="n"/>
      <c r="L148" s="7" t="n"/>
      <c r="M148" s="15" t="n"/>
      <c r="N148" s="15" t="n"/>
      <c r="O148" s="15" t="n"/>
      <c r="P148" s="32"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6">
      <c r="A149" s="7" t="n"/>
      <c r="B149" s="7" t="n"/>
      <c r="C149" s="7" t="n"/>
      <c r="D149" s="32" t="n"/>
      <c r="E149" s="7" t="n"/>
      <c r="F149" s="32" t="n"/>
      <c r="G149" s="7" t="n"/>
      <c r="H149" s="7" t="n"/>
      <c r="I149" s="7" t="n"/>
      <c r="J149" s="7" t="n"/>
      <c r="K149" s="32" t="n"/>
      <c r="L149" s="7" t="n"/>
      <c r="M149" s="15" t="n"/>
      <c r="N149" s="15" t="n"/>
      <c r="O149" s="15" t="n"/>
      <c r="P149" s="32"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6">
      <c r="A150" s="7" t="n"/>
      <c r="B150" s="7" t="n"/>
      <c r="C150" s="7" t="n"/>
      <c r="D150" s="32" t="n"/>
      <c r="E150" s="7" t="n"/>
      <c r="F150" s="32" t="n"/>
      <c r="G150" s="7" t="n"/>
      <c r="H150" s="7" t="n"/>
      <c r="I150" s="7" t="n"/>
      <c r="J150" s="7" t="n"/>
      <c r="K150" s="32" t="n"/>
      <c r="L150" s="7" t="n"/>
      <c r="M150" s="15" t="n"/>
      <c r="N150" s="15" t="n"/>
      <c r="O150" s="15" t="n"/>
      <c r="P150" s="32"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6">
      <c r="A151" s="7" t="n"/>
      <c r="B151" s="7" t="n"/>
      <c r="C151" s="7" t="n"/>
      <c r="D151" s="32" t="n"/>
      <c r="E151" s="7" t="n"/>
      <c r="F151" s="32" t="n"/>
      <c r="G151" s="7" t="n"/>
      <c r="H151" s="7" t="n"/>
      <c r="I151" s="7" t="n"/>
      <c r="J151" s="7" t="n"/>
      <c r="K151" s="32" t="n"/>
      <c r="L151" s="7" t="n"/>
      <c r="M151" s="15" t="n"/>
      <c r="N151" s="15" t="n"/>
      <c r="O151" s="15" t="n"/>
      <c r="P151" s="32"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6">
      <c r="A152" s="7" t="n"/>
      <c r="B152" s="7" t="n"/>
      <c r="C152" s="7" t="n"/>
      <c r="D152" s="32" t="n"/>
      <c r="E152" s="7" t="n"/>
      <c r="F152" s="32" t="n"/>
      <c r="G152" s="7" t="n"/>
      <c r="H152" s="7" t="n"/>
      <c r="I152" s="7" t="n"/>
      <c r="J152" s="7" t="n"/>
      <c r="K152" s="32" t="n"/>
      <c r="L152" s="7" t="n"/>
      <c r="M152" s="15" t="n"/>
      <c r="N152" s="15" t="n"/>
      <c r="O152" s="15" t="n"/>
      <c r="P152" s="32"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6">
      <c r="A153" s="7" t="n"/>
      <c r="B153" s="7" t="n"/>
      <c r="C153" s="7" t="n"/>
      <c r="D153" s="32" t="n"/>
      <c r="E153" s="7" t="n"/>
      <c r="F153" s="32" t="n"/>
      <c r="G153" s="7" t="n"/>
      <c r="H153" s="7" t="n"/>
      <c r="I153" s="7" t="n"/>
      <c r="J153" s="7" t="n"/>
      <c r="K153" s="32" t="n"/>
      <c r="L153" s="7" t="n"/>
      <c r="M153" s="15" t="n"/>
      <c r="N153" s="15" t="n"/>
      <c r="O153" s="15" t="n"/>
      <c r="P153" s="32"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6">
      <c r="A154" s="7" t="n"/>
      <c r="B154" s="7" t="n"/>
      <c r="C154" s="7" t="n"/>
      <c r="D154" s="32" t="n"/>
      <c r="E154" s="7" t="n"/>
      <c r="F154" s="32" t="n"/>
      <c r="G154" s="7" t="n"/>
      <c r="H154" s="7" t="n"/>
      <c r="I154" s="7" t="n"/>
      <c r="J154" s="7" t="n"/>
      <c r="K154" s="32" t="n"/>
      <c r="L154" s="7" t="n"/>
      <c r="M154" s="15" t="n"/>
      <c r="N154" s="15" t="n"/>
      <c r="O154" s="15" t="n"/>
      <c r="P154" s="32"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6">
      <c r="A155" s="7" t="n"/>
      <c r="B155" s="7" t="n"/>
      <c r="C155" s="7" t="n"/>
      <c r="D155" s="32" t="n"/>
      <c r="E155" s="7" t="n"/>
      <c r="F155" s="32" t="n"/>
      <c r="G155" s="7" t="n"/>
      <c r="H155" s="7" t="n"/>
      <c r="I155" s="7" t="n"/>
      <c r="J155" s="7" t="n"/>
      <c r="K155" s="32" t="n"/>
      <c r="L155" s="7" t="n"/>
      <c r="M155" s="15" t="n"/>
      <c r="N155" s="15" t="n"/>
      <c r="O155" s="15" t="n"/>
      <c r="P155" s="32"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6">
      <c r="A156" s="7" t="n"/>
      <c r="B156" s="7" t="n"/>
      <c r="C156" s="7" t="n"/>
      <c r="D156" s="32" t="n"/>
      <c r="E156" s="7" t="n"/>
      <c r="F156" s="32" t="n"/>
      <c r="G156" s="7" t="n"/>
      <c r="H156" s="7" t="n"/>
      <c r="I156" s="7" t="n"/>
      <c r="J156" s="7" t="n"/>
      <c r="K156" s="32" t="n"/>
      <c r="L156" s="7" t="n"/>
      <c r="M156" s="15" t="n"/>
      <c r="N156" s="15" t="n"/>
      <c r="O156" s="15" t="n"/>
      <c r="P156" s="32"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6">
      <c r="A157" s="7" t="n"/>
      <c r="B157" s="7" t="n"/>
      <c r="C157" s="7" t="n"/>
      <c r="D157" s="32" t="n"/>
      <c r="E157" s="7" t="n"/>
      <c r="F157" s="32" t="n"/>
      <c r="G157" s="7" t="n"/>
      <c r="H157" s="7" t="n"/>
      <c r="I157" s="7" t="n"/>
      <c r="J157" s="7" t="n"/>
      <c r="K157" s="32" t="n"/>
      <c r="L157" s="7" t="n"/>
      <c r="M157" s="15" t="n"/>
      <c r="N157" s="15" t="n"/>
      <c r="O157" s="15" t="n"/>
      <c r="P157" s="32"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6">
      <c r="A158" s="7" t="n"/>
      <c r="B158" s="7" t="n"/>
      <c r="C158" s="7" t="n"/>
      <c r="D158" s="32" t="n"/>
      <c r="E158" s="7" t="n"/>
      <c r="F158" s="32" t="n"/>
      <c r="G158" s="7" t="n"/>
      <c r="H158" s="7" t="n"/>
      <c r="I158" s="7" t="n"/>
      <c r="J158" s="7" t="n"/>
      <c r="K158" s="32" t="n"/>
      <c r="L158" s="7" t="n"/>
      <c r="M158" s="15" t="n"/>
      <c r="N158" s="15" t="n"/>
      <c r="O158" s="15" t="n"/>
      <c r="P158" s="32"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6">
      <c r="A159" s="7" t="n"/>
      <c r="B159" s="7" t="n"/>
      <c r="C159" s="7" t="n"/>
      <c r="D159" s="32" t="n"/>
      <c r="E159" s="7" t="n"/>
      <c r="F159" s="32" t="n"/>
      <c r="G159" s="7" t="n"/>
      <c r="H159" s="7" t="n"/>
      <c r="I159" s="7" t="n"/>
      <c r="J159" s="7" t="n"/>
      <c r="K159" s="32" t="n"/>
      <c r="L159" s="7" t="n"/>
      <c r="M159" s="15" t="n"/>
      <c r="N159" s="15" t="n"/>
      <c r="O159" s="15" t="n"/>
      <c r="P159" s="32"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6">
      <c r="A160" s="7" t="n"/>
      <c r="B160" s="7" t="n"/>
      <c r="C160" s="7" t="n"/>
      <c r="D160" s="32" t="n"/>
      <c r="E160" s="7" t="n"/>
      <c r="F160" s="32" t="n"/>
      <c r="G160" s="7" t="n"/>
      <c r="H160" s="7" t="n"/>
      <c r="I160" s="7" t="n"/>
      <c r="J160" s="7" t="n"/>
      <c r="K160" s="32" t="n"/>
      <c r="L160" s="7" t="n"/>
      <c r="M160" s="15" t="n"/>
      <c r="N160" s="15" t="n"/>
      <c r="O160" s="15" t="n"/>
      <c r="P160" s="32"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6">
      <c r="A161" s="7" t="n"/>
      <c r="B161" s="7" t="n"/>
      <c r="C161" s="7" t="n"/>
      <c r="D161" s="32" t="n"/>
      <c r="E161" s="7" t="n"/>
      <c r="F161" s="32" t="n"/>
      <c r="G161" s="7" t="n"/>
      <c r="H161" s="7" t="n"/>
      <c r="I161" s="7" t="n"/>
      <c r="J161" s="7" t="n"/>
      <c r="K161" s="32" t="n"/>
      <c r="L161" s="7" t="n"/>
      <c r="M161" s="15" t="n"/>
      <c r="N161" s="15" t="n"/>
      <c r="O161" s="15" t="n"/>
      <c r="P161" s="32"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6">
      <c r="A162" s="7" t="n"/>
      <c r="B162" s="7" t="n"/>
      <c r="C162" s="7" t="n"/>
      <c r="D162" s="32" t="n"/>
      <c r="E162" s="7" t="n"/>
      <c r="F162" s="32" t="n"/>
      <c r="G162" s="7" t="n"/>
      <c r="H162" s="7" t="n"/>
      <c r="I162" s="7" t="n"/>
      <c r="J162" s="7" t="n"/>
      <c r="K162" s="32" t="n"/>
      <c r="L162" s="7" t="n"/>
      <c r="M162" s="15" t="n"/>
      <c r="N162" s="15" t="n"/>
      <c r="O162" s="15" t="n"/>
      <c r="P162" s="32"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6">
      <c r="A163" s="7" t="n"/>
      <c r="B163" s="7" t="n"/>
      <c r="C163" s="7" t="n"/>
      <c r="D163" s="32" t="n"/>
      <c r="E163" s="7" t="n"/>
      <c r="F163" s="32" t="n"/>
      <c r="G163" s="7" t="n"/>
      <c r="H163" s="7" t="n"/>
      <c r="I163" s="7" t="n"/>
      <c r="J163" s="7" t="n"/>
      <c r="K163" s="32" t="n"/>
      <c r="L163" s="7" t="n"/>
      <c r="M163" s="15" t="n"/>
      <c r="N163" s="15" t="n"/>
      <c r="O163" s="15" t="n"/>
      <c r="P163" s="32"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6">
      <c r="A164" s="7" t="n"/>
      <c r="B164" s="7" t="n"/>
      <c r="C164" s="7" t="n"/>
      <c r="D164" s="32" t="n"/>
      <c r="E164" s="7" t="n"/>
      <c r="F164" s="32" t="n"/>
      <c r="G164" s="7" t="n"/>
      <c r="H164" s="7" t="n"/>
      <c r="I164" s="7" t="n"/>
      <c r="J164" s="7" t="n"/>
      <c r="K164" s="32" t="n"/>
      <c r="L164" s="7" t="n"/>
      <c r="M164" s="15" t="n"/>
      <c r="N164" s="15" t="n"/>
      <c r="O164" s="15" t="n"/>
      <c r="P164" s="32"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6">
      <c r="A165" s="7" t="n"/>
      <c r="B165" s="7" t="n"/>
      <c r="C165" s="7" t="n"/>
      <c r="D165" s="32" t="n"/>
      <c r="E165" s="7" t="n"/>
      <c r="F165" s="32" t="n"/>
      <c r="G165" s="7" t="n"/>
      <c r="H165" s="7" t="n"/>
      <c r="I165" s="7" t="n"/>
      <c r="J165" s="7" t="n"/>
      <c r="K165" s="32" t="n"/>
      <c r="L165" s="7" t="n"/>
      <c r="M165" s="15" t="n"/>
      <c r="N165" s="15" t="n"/>
      <c r="O165" s="15" t="n"/>
      <c r="P165" s="32"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6">
      <c r="A166" s="7" t="n"/>
      <c r="B166" s="7" t="n"/>
      <c r="C166" s="7" t="n"/>
      <c r="D166" s="32" t="n"/>
      <c r="E166" s="7" t="n"/>
      <c r="F166" s="32" t="n"/>
      <c r="G166" s="7" t="n"/>
      <c r="H166" s="7" t="n"/>
      <c r="I166" s="7" t="n"/>
      <c r="J166" s="7" t="n"/>
      <c r="K166" s="32" t="n"/>
      <c r="L166" s="7" t="n"/>
      <c r="M166" s="15" t="n"/>
      <c r="N166" s="15" t="n"/>
      <c r="O166" s="15" t="n"/>
      <c r="P166" s="32"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6">
      <c r="A167" s="7" t="n"/>
      <c r="B167" s="7" t="n"/>
      <c r="C167" s="7" t="n"/>
      <c r="D167" s="32" t="n"/>
      <c r="E167" s="7" t="n"/>
      <c r="F167" s="32" t="n"/>
      <c r="G167" s="7" t="n"/>
      <c r="H167" s="7" t="n"/>
      <c r="I167" s="7" t="n"/>
      <c r="J167" s="7" t="n"/>
      <c r="K167" s="32" t="n"/>
      <c r="L167" s="7" t="n"/>
      <c r="M167" s="15" t="n"/>
      <c r="N167" s="15" t="n"/>
      <c r="O167" s="15" t="n"/>
      <c r="P167" s="32"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6">
      <c r="A168" s="7" t="n"/>
      <c r="B168" s="7" t="n"/>
      <c r="C168" s="7" t="n"/>
      <c r="D168" s="32" t="n"/>
      <c r="E168" s="7" t="n"/>
      <c r="F168" s="32" t="n"/>
      <c r="G168" s="7" t="n"/>
      <c r="H168" s="7" t="n"/>
      <c r="I168" s="7" t="n"/>
      <c r="J168" s="7" t="n"/>
      <c r="K168" s="32" t="n"/>
      <c r="L168" s="7" t="n"/>
      <c r="M168" s="15" t="n"/>
      <c r="N168" s="15" t="n"/>
      <c r="O168" s="15" t="n"/>
      <c r="P168" s="32"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6">
      <c r="A169" s="7" t="n"/>
      <c r="B169" s="7" t="n"/>
      <c r="C169" s="7" t="n"/>
      <c r="D169" s="32" t="n"/>
      <c r="E169" s="7" t="n"/>
      <c r="F169" s="32" t="n"/>
      <c r="G169" s="7" t="n"/>
      <c r="H169" s="7" t="n"/>
      <c r="I169" s="7" t="n"/>
      <c r="J169" s="7" t="n"/>
      <c r="K169" s="32" t="n"/>
      <c r="L169" s="7" t="n"/>
      <c r="M169" s="15" t="n"/>
      <c r="N169" s="15" t="n"/>
      <c r="O169" s="15" t="n"/>
      <c r="P169" s="32"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6">
      <c r="A170" s="7" t="n"/>
      <c r="B170" s="7" t="n"/>
      <c r="C170" s="7" t="n"/>
      <c r="D170" s="32" t="n"/>
      <c r="E170" s="7" t="n"/>
      <c r="F170" s="32" t="n"/>
      <c r="G170" s="7" t="n"/>
      <c r="H170" s="7" t="n"/>
      <c r="I170" s="7" t="n"/>
      <c r="J170" s="7" t="n"/>
      <c r="K170" s="32" t="n"/>
      <c r="L170" s="7" t="n"/>
      <c r="M170" s="15" t="n"/>
      <c r="N170" s="15" t="n"/>
      <c r="O170" s="15" t="n"/>
      <c r="P170" s="32"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6">
      <c r="A171" s="7" t="n"/>
      <c r="B171" s="7" t="n"/>
      <c r="C171" s="7" t="n"/>
      <c r="D171" s="32" t="n"/>
      <c r="E171" s="7" t="n"/>
      <c r="F171" s="32" t="n"/>
      <c r="G171" s="7" t="n"/>
      <c r="H171" s="7" t="n"/>
      <c r="I171" s="7" t="n"/>
      <c r="J171" s="7" t="n"/>
      <c r="K171" s="32" t="n"/>
      <c r="L171" s="7" t="n"/>
      <c r="M171" s="15" t="n"/>
      <c r="N171" s="15" t="n"/>
      <c r="O171" s="15" t="n"/>
      <c r="P171" s="32"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6">
      <c r="A172" s="7" t="n"/>
      <c r="B172" s="7" t="n"/>
      <c r="C172" s="7" t="n"/>
      <c r="D172" s="32" t="n"/>
      <c r="E172" s="7" t="n"/>
      <c r="F172" s="32" t="n"/>
      <c r="G172" s="7" t="n"/>
      <c r="H172" s="7" t="n"/>
      <c r="I172" s="7" t="n"/>
      <c r="J172" s="7" t="n"/>
      <c r="K172" s="32" t="n"/>
      <c r="L172" s="7" t="n"/>
      <c r="M172" s="15" t="n"/>
      <c r="N172" s="15" t="n"/>
      <c r="O172" s="15" t="n"/>
      <c r="P172" s="32"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6">
      <c r="A173" s="7" t="n"/>
      <c r="B173" s="7" t="n"/>
      <c r="C173" s="7" t="n"/>
      <c r="D173" s="32" t="n"/>
      <c r="E173" s="7" t="n"/>
      <c r="F173" s="32" t="n"/>
      <c r="G173" s="7" t="n"/>
      <c r="H173" s="7" t="n"/>
      <c r="I173" s="7" t="n"/>
      <c r="J173" s="7" t="n"/>
      <c r="K173" s="32" t="n"/>
      <c r="L173" s="7" t="n"/>
      <c r="M173" s="15" t="n"/>
      <c r="N173" s="15" t="n"/>
      <c r="O173" s="15" t="n"/>
      <c r="P173" s="32"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6">
      <c r="A174" s="7" t="n"/>
      <c r="B174" s="7" t="n"/>
      <c r="C174" s="7" t="n"/>
      <c r="D174" s="32" t="n"/>
      <c r="E174" s="7" t="n"/>
      <c r="F174" s="32" t="n"/>
      <c r="G174" s="7" t="n"/>
      <c r="H174" s="7" t="n"/>
      <c r="I174" s="7" t="n"/>
      <c r="J174" s="7" t="n"/>
      <c r="K174" s="32" t="n"/>
      <c r="L174" s="7" t="n"/>
      <c r="M174" s="15" t="n"/>
      <c r="N174" s="15" t="n"/>
      <c r="O174" s="15" t="n"/>
      <c r="P174" s="32"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6">
      <c r="A175" s="7" t="n"/>
      <c r="B175" s="7" t="n"/>
      <c r="C175" s="7" t="n"/>
      <c r="D175" s="32" t="n"/>
      <c r="E175" s="7" t="n"/>
      <c r="F175" s="32" t="n"/>
      <c r="G175" s="7" t="n"/>
      <c r="H175" s="7" t="n"/>
      <c r="I175" s="7" t="n"/>
      <c r="J175" s="7" t="n"/>
      <c r="K175" s="32" t="n"/>
      <c r="L175" s="7" t="n"/>
      <c r="M175" s="15" t="n"/>
      <c r="N175" s="15" t="n"/>
      <c r="O175" s="15" t="n"/>
      <c r="P175" s="32"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6">
      <c r="A176" s="7" t="n"/>
      <c r="B176" s="7" t="n"/>
      <c r="C176" s="7" t="n"/>
      <c r="D176" s="32" t="n"/>
      <c r="E176" s="7" t="n"/>
      <c r="F176" s="32" t="n"/>
      <c r="G176" s="7" t="n"/>
      <c r="H176" s="7" t="n"/>
      <c r="I176" s="7" t="n"/>
      <c r="J176" s="7" t="n"/>
      <c r="K176" s="32" t="n"/>
      <c r="L176" s="7" t="n"/>
      <c r="M176" s="15" t="n"/>
      <c r="N176" s="15" t="n"/>
      <c r="O176" s="15" t="n"/>
      <c r="P176" s="32"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6">
      <c r="A177" s="7" t="n"/>
      <c r="B177" s="7" t="n"/>
      <c r="C177" s="7" t="n"/>
      <c r="D177" s="32" t="n"/>
      <c r="E177" s="7" t="n"/>
      <c r="F177" s="32" t="n"/>
      <c r="G177" s="7" t="n"/>
      <c r="H177" s="7" t="n"/>
      <c r="I177" s="7" t="n"/>
      <c r="J177" s="7" t="n"/>
      <c r="K177" s="32" t="n"/>
      <c r="L177" s="7" t="n"/>
      <c r="M177" s="15" t="n"/>
      <c r="N177" s="15" t="n"/>
      <c r="O177" s="15" t="n"/>
      <c r="P177" s="32"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6">
      <c r="A178" s="7" t="n"/>
      <c r="B178" s="7" t="n"/>
      <c r="C178" s="7" t="n"/>
      <c r="D178" s="32" t="n"/>
      <c r="E178" s="7" t="n"/>
      <c r="F178" s="32" t="n"/>
      <c r="G178" s="7" t="n"/>
      <c r="H178" s="7" t="n"/>
      <c r="I178" s="7" t="n"/>
      <c r="J178" s="7" t="n"/>
      <c r="K178" s="32" t="n"/>
      <c r="L178" s="7" t="n"/>
      <c r="M178" s="15" t="n"/>
      <c r="N178" s="15" t="n"/>
      <c r="O178" s="15" t="n"/>
      <c r="P178" s="32"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6">
      <c r="A179" s="7" t="n"/>
      <c r="B179" s="7" t="n"/>
      <c r="C179" s="7" t="n"/>
      <c r="D179" s="32" t="n"/>
      <c r="E179" s="7" t="n"/>
      <c r="F179" s="32" t="n"/>
      <c r="G179" s="7" t="n"/>
      <c r="H179" s="7" t="n"/>
      <c r="I179" s="7" t="n"/>
      <c r="J179" s="7" t="n"/>
      <c r="K179" s="32" t="n"/>
      <c r="L179" s="7" t="n"/>
      <c r="M179" s="15" t="n"/>
      <c r="N179" s="15" t="n"/>
      <c r="O179" s="15" t="n"/>
      <c r="P179" s="32"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6">
      <c r="A180" s="7" t="n"/>
      <c r="B180" s="7" t="n"/>
      <c r="C180" s="7" t="n"/>
      <c r="D180" s="32" t="n"/>
      <c r="E180" s="7" t="n"/>
      <c r="F180" s="32" t="n"/>
      <c r="G180" s="7" t="n"/>
      <c r="H180" s="7" t="n"/>
      <c r="I180" s="7" t="n"/>
      <c r="J180" s="7" t="n"/>
      <c r="K180" s="32" t="n"/>
      <c r="L180" s="7" t="n"/>
      <c r="M180" s="15" t="n"/>
      <c r="N180" s="15" t="n"/>
      <c r="O180" s="15" t="n"/>
      <c r="P180" s="32"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6">
      <c r="A181" s="7" t="n"/>
      <c r="B181" s="7" t="n"/>
      <c r="C181" s="7" t="n"/>
      <c r="D181" s="32" t="n"/>
      <c r="E181" s="7" t="n"/>
      <c r="F181" s="32" t="n"/>
      <c r="G181" s="7" t="n"/>
      <c r="H181" s="7" t="n"/>
      <c r="I181" s="7" t="n"/>
      <c r="J181" s="7" t="n"/>
      <c r="K181" s="32" t="n"/>
      <c r="L181" s="7" t="n"/>
      <c r="M181" s="15" t="n"/>
      <c r="N181" s="15" t="n"/>
      <c r="O181" s="15" t="n"/>
      <c r="P181" s="32"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6">
      <c r="A182" s="7" t="n"/>
      <c r="B182" s="7" t="n"/>
      <c r="C182" s="7" t="n"/>
      <c r="D182" s="32" t="n"/>
      <c r="E182" s="7" t="n"/>
      <c r="F182" s="32" t="n"/>
      <c r="G182" s="7" t="n"/>
      <c r="H182" s="7" t="n"/>
      <c r="I182" s="7" t="n"/>
      <c r="J182" s="7" t="n"/>
      <c r="K182" s="32" t="n"/>
      <c r="L182" s="7" t="n"/>
      <c r="M182" s="15" t="n"/>
      <c r="N182" s="15" t="n"/>
      <c r="O182" s="15" t="n"/>
      <c r="P182" s="32"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6">
      <c r="A183" s="7" t="n"/>
      <c r="B183" s="7" t="n"/>
      <c r="C183" s="7" t="n"/>
      <c r="D183" s="32" t="n"/>
      <c r="E183" s="7" t="n"/>
      <c r="F183" s="32" t="n"/>
      <c r="G183" s="7" t="n"/>
      <c r="H183" s="7" t="n"/>
      <c r="I183" s="7" t="n"/>
      <c r="J183" s="7" t="n"/>
      <c r="K183" s="32" t="n"/>
      <c r="L183" s="7" t="n"/>
      <c r="M183" s="15" t="n"/>
      <c r="N183" s="15" t="n"/>
      <c r="O183" s="15" t="n"/>
      <c r="P183" s="32"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6">
      <c r="A184" s="7" t="n"/>
      <c r="B184" s="7" t="n"/>
      <c r="C184" s="7" t="n"/>
      <c r="D184" s="32" t="n"/>
      <c r="E184" s="7" t="n"/>
      <c r="F184" s="32" t="n"/>
      <c r="G184" s="7" t="n"/>
      <c r="H184" s="7" t="n"/>
      <c r="I184" s="7" t="n"/>
      <c r="J184" s="7" t="n"/>
      <c r="K184" s="32" t="n"/>
      <c r="L184" s="7" t="n"/>
      <c r="M184" s="15" t="n"/>
      <c r="N184" s="15" t="n"/>
      <c r="O184" s="15" t="n"/>
      <c r="P184" s="32"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6">
      <c r="A185" s="7" t="n"/>
      <c r="B185" s="7" t="n"/>
      <c r="C185" s="7" t="n"/>
      <c r="D185" s="32" t="n"/>
      <c r="E185" s="7" t="n"/>
      <c r="F185" s="32" t="n"/>
      <c r="G185" s="7" t="n"/>
      <c r="H185" s="7" t="n"/>
      <c r="I185" s="7" t="n"/>
      <c r="J185" s="7" t="n"/>
      <c r="K185" s="32" t="n"/>
      <c r="L185" s="7" t="n"/>
      <c r="M185" s="15" t="n"/>
      <c r="N185" s="15" t="n"/>
      <c r="O185" s="15" t="n"/>
      <c r="P185" s="32"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6">
      <c r="A186" s="7" t="n"/>
      <c r="B186" s="7" t="n"/>
      <c r="C186" s="7" t="n"/>
      <c r="D186" s="32" t="n"/>
      <c r="E186" s="7" t="n"/>
      <c r="F186" s="32" t="n"/>
      <c r="G186" s="7" t="n"/>
      <c r="H186" s="7" t="n"/>
      <c r="I186" s="7" t="n"/>
      <c r="J186" s="7" t="n"/>
      <c r="K186" s="32" t="n"/>
      <c r="L186" s="7" t="n"/>
      <c r="M186" s="15" t="n"/>
      <c r="N186" s="15" t="n"/>
      <c r="O186" s="15" t="n"/>
      <c r="P186" s="32"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6">
      <c r="A187" s="7" t="n"/>
      <c r="B187" s="7" t="n"/>
      <c r="C187" s="7" t="n"/>
      <c r="D187" s="32" t="n"/>
      <c r="E187" s="7" t="n"/>
      <c r="F187" s="32" t="n"/>
      <c r="G187" s="7" t="n"/>
      <c r="H187" s="7" t="n"/>
      <c r="I187" s="7" t="n"/>
      <c r="J187" s="7" t="n"/>
      <c r="K187" s="32" t="n"/>
      <c r="L187" s="7" t="n"/>
      <c r="M187" s="15" t="n"/>
      <c r="N187" s="15" t="n"/>
      <c r="O187" s="15" t="n"/>
      <c r="P187" s="32"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6">
      <c r="A188" s="7" t="n"/>
      <c r="B188" s="7" t="n"/>
      <c r="C188" s="7" t="n"/>
      <c r="D188" s="32" t="n"/>
      <c r="E188" s="7" t="n"/>
      <c r="F188" s="32" t="n"/>
      <c r="G188" s="7" t="n"/>
      <c r="H188" s="7" t="n"/>
      <c r="I188" s="7" t="n"/>
      <c r="J188" s="7" t="n"/>
      <c r="K188" s="32" t="n"/>
      <c r="L188" s="7" t="n"/>
      <c r="M188" s="15" t="n"/>
      <c r="N188" s="15" t="n"/>
      <c r="O188" s="15" t="n"/>
      <c r="P188" s="32"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6">
      <c r="A189" s="7" t="n"/>
      <c r="B189" s="7" t="n"/>
      <c r="C189" s="7" t="n"/>
      <c r="D189" s="32" t="n"/>
      <c r="E189" s="7" t="n"/>
      <c r="F189" s="32" t="n"/>
      <c r="G189" s="7" t="n"/>
      <c r="H189" s="7" t="n"/>
      <c r="I189" s="7" t="n"/>
      <c r="J189" s="7" t="n"/>
      <c r="K189" s="32" t="n"/>
      <c r="L189" s="7" t="n"/>
      <c r="M189" s="15" t="n"/>
      <c r="N189" s="15" t="n"/>
      <c r="O189" s="15" t="n"/>
      <c r="P189" s="32"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6">
      <c r="A190" s="7" t="n"/>
      <c r="B190" s="7" t="n"/>
      <c r="C190" s="7" t="n"/>
      <c r="D190" s="32" t="n"/>
      <c r="E190" s="7" t="n"/>
      <c r="F190" s="32" t="n"/>
      <c r="G190" s="7" t="n"/>
      <c r="H190" s="7" t="n"/>
      <c r="I190" s="7" t="n"/>
      <c r="J190" s="7" t="n"/>
      <c r="K190" s="32" t="n"/>
      <c r="L190" s="7" t="n"/>
      <c r="M190" s="15" t="n"/>
      <c r="N190" s="15" t="n"/>
      <c r="O190" s="15" t="n"/>
      <c r="P190" s="32"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6">
      <c r="A191" s="7" t="n"/>
      <c r="B191" s="7" t="n"/>
      <c r="C191" s="7" t="n"/>
      <c r="D191" s="32" t="n"/>
      <c r="E191" s="7" t="n"/>
      <c r="F191" s="32" t="n"/>
      <c r="G191" s="7" t="n"/>
      <c r="H191" s="7" t="n"/>
      <c r="I191" s="7" t="n"/>
      <c r="J191" s="7" t="n"/>
      <c r="K191" s="32" t="n"/>
      <c r="L191" s="7" t="n"/>
      <c r="M191" s="15" t="n"/>
      <c r="N191" s="15" t="n"/>
      <c r="O191" s="15" t="n"/>
      <c r="P191" s="32"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6">
      <c r="A192" s="7" t="n"/>
      <c r="B192" s="7" t="n"/>
      <c r="C192" s="7" t="n"/>
      <c r="D192" s="32" t="n"/>
      <c r="E192" s="7" t="n"/>
      <c r="F192" s="32" t="n"/>
      <c r="G192" s="7" t="n"/>
      <c r="H192" s="7" t="n"/>
      <c r="I192" s="7" t="n"/>
      <c r="J192" s="7" t="n"/>
      <c r="K192" s="32" t="n"/>
      <c r="L192" s="7" t="n"/>
      <c r="M192" s="15" t="n"/>
      <c r="N192" s="15" t="n"/>
      <c r="O192" s="15" t="n"/>
      <c r="P192" s="32"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6">
      <c r="A193" s="7" t="n"/>
      <c r="B193" s="7" t="n"/>
      <c r="C193" s="7" t="n"/>
      <c r="D193" s="32" t="n"/>
      <c r="E193" s="7" t="n"/>
      <c r="F193" s="32" t="n"/>
      <c r="G193" s="7" t="n"/>
      <c r="H193" s="7" t="n"/>
      <c r="I193" s="7" t="n"/>
      <c r="J193" s="7" t="n"/>
      <c r="K193" s="32" t="n"/>
      <c r="L193" s="7" t="n"/>
      <c r="M193" s="15" t="n"/>
      <c r="N193" s="15" t="n"/>
      <c r="O193" s="15" t="n"/>
      <c r="P193" s="32"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6">
      <c r="A194" s="7" t="n"/>
      <c r="B194" s="7" t="n"/>
      <c r="C194" s="7" t="n"/>
      <c r="D194" s="32" t="n"/>
      <c r="E194" s="7" t="n"/>
      <c r="F194" s="32" t="n"/>
      <c r="G194" s="7" t="n"/>
      <c r="H194" s="7" t="n"/>
      <c r="I194" s="7" t="n"/>
      <c r="J194" s="7" t="n"/>
      <c r="K194" s="32" t="n"/>
      <c r="L194" s="7" t="n"/>
      <c r="M194" s="15" t="n"/>
      <c r="N194" s="15" t="n"/>
      <c r="O194" s="15" t="n"/>
      <c r="P194" s="32"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6">
      <c r="A195" s="7" t="n"/>
      <c r="B195" s="7" t="n"/>
      <c r="C195" s="7" t="n"/>
      <c r="D195" s="32" t="n"/>
      <c r="E195" s="7" t="n"/>
      <c r="F195" s="32" t="n"/>
      <c r="G195" s="7" t="n"/>
      <c r="H195" s="7" t="n"/>
      <c r="I195" s="7" t="n"/>
      <c r="J195" s="7" t="n"/>
      <c r="K195" s="32" t="n"/>
      <c r="L195" s="7" t="n"/>
      <c r="M195" s="15" t="n"/>
      <c r="N195" s="15" t="n"/>
      <c r="O195" s="15" t="n"/>
      <c r="P195" s="32"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6">
      <c r="A196" s="7" t="n"/>
      <c r="B196" s="7" t="n"/>
      <c r="C196" s="7" t="n"/>
      <c r="D196" s="32" t="n"/>
      <c r="E196" s="7" t="n"/>
      <c r="F196" s="32" t="n"/>
      <c r="G196" s="7" t="n"/>
      <c r="H196" s="7" t="n"/>
      <c r="I196" s="7" t="n"/>
      <c r="J196" s="7" t="n"/>
      <c r="K196" s="32" t="n"/>
      <c r="L196" s="7" t="n"/>
      <c r="M196" s="15" t="n"/>
      <c r="N196" s="15" t="n"/>
      <c r="O196" s="15" t="n"/>
      <c r="P196" s="32"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6">
      <c r="A197" s="7" t="n"/>
      <c r="B197" s="7" t="n"/>
      <c r="C197" s="7" t="n"/>
      <c r="D197" s="32" t="n"/>
      <c r="E197" s="7" t="n"/>
      <c r="F197" s="32" t="n"/>
      <c r="G197" s="7" t="n"/>
      <c r="H197" s="7" t="n"/>
      <c r="I197" s="7" t="n"/>
      <c r="J197" s="7" t="n"/>
      <c r="K197" s="32" t="n"/>
      <c r="L197" s="7" t="n"/>
      <c r="M197" s="15" t="n"/>
      <c r="N197" s="15" t="n"/>
      <c r="O197" s="15" t="n"/>
      <c r="P197" s="32"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6">
      <c r="A198" s="7" t="n"/>
      <c r="B198" s="7" t="n"/>
      <c r="C198" s="7" t="n"/>
      <c r="D198" s="32" t="n"/>
      <c r="E198" s="7" t="n"/>
      <c r="F198" s="32" t="n"/>
      <c r="G198" s="7" t="n"/>
      <c r="H198" s="7" t="n"/>
      <c r="I198" s="7" t="n"/>
      <c r="J198" s="7" t="n"/>
      <c r="K198" s="32" t="n"/>
      <c r="L198" s="7" t="n"/>
      <c r="M198" s="15" t="n"/>
      <c r="N198" s="15" t="n"/>
      <c r="O198" s="15" t="n"/>
      <c r="P198" s="32"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6">
      <c r="A199" s="7" t="n"/>
      <c r="B199" s="7" t="n"/>
      <c r="C199" s="7" t="n"/>
      <c r="D199" s="32" t="n"/>
      <c r="E199" s="7" t="n"/>
      <c r="F199" s="32" t="n"/>
      <c r="G199" s="7" t="n"/>
      <c r="H199" s="7" t="n"/>
      <c r="I199" s="7" t="n"/>
      <c r="J199" s="7" t="n"/>
      <c r="K199" s="32" t="n"/>
      <c r="L199" s="7" t="n"/>
      <c r="M199" s="15" t="n"/>
      <c r="N199" s="15" t="n"/>
      <c r="O199" s="15" t="n"/>
      <c r="P199" s="32"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6">
      <c r="A200" s="7" t="n"/>
      <c r="B200" s="7" t="n"/>
      <c r="C200" s="7" t="n"/>
      <c r="D200" s="32" t="n"/>
      <c r="E200" s="7" t="n"/>
      <c r="F200" s="32" t="n"/>
      <c r="G200" s="7" t="n"/>
      <c r="H200" s="7" t="n"/>
      <c r="I200" s="7" t="n"/>
      <c r="J200" s="7" t="n"/>
      <c r="K200" s="32" t="n"/>
      <c r="L200" s="7" t="n"/>
      <c r="M200" s="15" t="n"/>
      <c r="N200" s="15" t="n"/>
      <c r="O200" s="15" t="n"/>
      <c r="P200" s="32"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6">
      <c r="A201" s="7" t="n"/>
      <c r="B201" s="7" t="n"/>
      <c r="C201" s="7" t="n"/>
      <c r="D201" s="32" t="n"/>
      <c r="E201" s="7" t="n"/>
      <c r="F201" s="32" t="n"/>
      <c r="G201" s="7" t="n"/>
      <c r="H201" s="7" t="n"/>
      <c r="I201" s="7" t="n"/>
      <c r="J201" s="7" t="n"/>
      <c r="K201" s="32" t="n"/>
      <c r="L201" s="7" t="n"/>
      <c r="M201" s="15" t="n"/>
      <c r="N201" s="15" t="n"/>
      <c r="O201" s="15" t="n"/>
      <c r="P201" s="32"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6">
      <c r="A202" s="7" t="n"/>
      <c r="B202" s="7" t="n"/>
      <c r="C202" s="7" t="n"/>
      <c r="D202" s="32" t="n"/>
      <c r="E202" s="7" t="n"/>
      <c r="F202" s="32" t="n"/>
      <c r="G202" s="7" t="n"/>
      <c r="H202" s="7" t="n"/>
      <c r="I202" s="7" t="n"/>
      <c r="J202" s="7" t="n"/>
      <c r="K202" s="32" t="n"/>
      <c r="L202" s="7" t="n"/>
      <c r="M202" s="15" t="n"/>
      <c r="N202" s="15" t="n"/>
      <c r="O202" s="15" t="n"/>
      <c r="P202" s="32"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6">
      <c r="A203" s="7" t="n"/>
      <c r="B203" s="7" t="n"/>
      <c r="C203" s="7" t="n"/>
      <c r="D203" s="32" t="n"/>
      <c r="E203" s="7" t="n"/>
      <c r="F203" s="32" t="n"/>
      <c r="G203" s="7" t="n"/>
      <c r="H203" s="7" t="n"/>
      <c r="I203" s="7" t="n"/>
      <c r="J203" s="7" t="n"/>
      <c r="K203" s="32" t="n"/>
      <c r="L203" s="7" t="n"/>
      <c r="M203" s="15" t="n"/>
      <c r="N203" s="15" t="n"/>
      <c r="O203" s="15" t="n"/>
      <c r="P203" s="32"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6">
      <c r="A204" s="7" t="n"/>
      <c r="B204" s="7" t="n"/>
      <c r="C204" s="7" t="n"/>
      <c r="D204" s="32" t="n"/>
      <c r="E204" s="7" t="n"/>
      <c r="F204" s="32" t="n"/>
      <c r="G204" s="7" t="n"/>
      <c r="H204" s="7" t="n"/>
      <c r="I204" s="7" t="n"/>
      <c r="J204" s="7" t="n"/>
      <c r="K204" s="32" t="n"/>
      <c r="L204" s="7" t="n"/>
      <c r="M204" s="15" t="n"/>
      <c r="N204" s="15" t="n"/>
      <c r="O204" s="15" t="n"/>
      <c r="P204" s="32"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6">
      <c r="A205" s="7" t="n"/>
      <c r="B205" s="7" t="n"/>
      <c r="C205" s="7" t="n"/>
      <c r="D205" s="32" t="n"/>
      <c r="E205" s="7" t="n"/>
      <c r="F205" s="32" t="n"/>
      <c r="G205" s="7" t="n"/>
      <c r="H205" s="7" t="n"/>
      <c r="I205" s="7" t="n"/>
      <c r="J205" s="7" t="n"/>
      <c r="K205" s="32" t="n"/>
      <c r="L205" s="7" t="n"/>
      <c r="M205" s="15" t="n"/>
      <c r="N205" s="15" t="n"/>
      <c r="O205" s="15" t="n"/>
      <c r="P205" s="32"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6">
      <c r="A206" s="7" t="n"/>
      <c r="B206" s="7" t="n"/>
      <c r="C206" s="7" t="n"/>
      <c r="D206" s="32" t="n"/>
      <c r="E206" s="7" t="n"/>
      <c r="F206" s="32" t="n"/>
      <c r="G206" s="7" t="n"/>
      <c r="H206" s="7" t="n"/>
      <c r="I206" s="7" t="n"/>
      <c r="J206" s="7" t="n"/>
      <c r="K206" s="32" t="n"/>
      <c r="L206" s="7" t="n"/>
      <c r="M206" s="15" t="n"/>
      <c r="N206" s="15" t="n"/>
      <c r="O206" s="15" t="n"/>
      <c r="P206" s="32"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6">
      <c r="A207" s="7" t="n"/>
      <c r="B207" s="7" t="n"/>
      <c r="C207" s="7" t="n"/>
      <c r="D207" s="32" t="n"/>
      <c r="E207" s="7" t="n"/>
      <c r="F207" s="32" t="n"/>
      <c r="G207" s="7" t="n"/>
      <c r="H207" s="7" t="n"/>
      <c r="I207" s="7" t="n"/>
      <c r="J207" s="7" t="n"/>
      <c r="K207" s="32" t="n"/>
      <c r="L207" s="7" t="n"/>
      <c r="M207" s="15" t="n"/>
      <c r="N207" s="15" t="n"/>
      <c r="O207" s="15" t="n"/>
      <c r="P207" s="32"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6">
      <c r="A208" s="7" t="n"/>
      <c r="B208" s="7" t="n"/>
      <c r="C208" s="7" t="n"/>
      <c r="D208" s="32" t="n"/>
      <c r="E208" s="7" t="n"/>
      <c r="F208" s="32" t="n"/>
      <c r="G208" s="7" t="n"/>
      <c r="H208" s="7" t="n"/>
      <c r="I208" s="7" t="n"/>
      <c r="J208" s="7" t="n"/>
      <c r="K208" s="32" t="n"/>
      <c r="L208" s="7" t="n"/>
      <c r="M208" s="15" t="n"/>
      <c r="N208" s="15" t="n"/>
      <c r="O208" s="15" t="n"/>
      <c r="P208" s="32"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6">
      <c r="A209" s="7" t="n"/>
      <c r="B209" s="7" t="n"/>
      <c r="C209" s="7" t="n"/>
      <c r="D209" s="32" t="n"/>
      <c r="E209" s="7" t="n"/>
      <c r="F209" s="32" t="n"/>
      <c r="G209" s="7" t="n"/>
      <c r="H209" s="7" t="n"/>
      <c r="I209" s="7" t="n"/>
      <c r="J209" s="7" t="n"/>
      <c r="K209" s="32" t="n"/>
      <c r="L209" s="7" t="n"/>
      <c r="M209" s="15" t="n"/>
      <c r="N209" s="15" t="n"/>
      <c r="O209" s="15" t="n"/>
      <c r="P209" s="32"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6">
      <c r="A210" s="7" t="n"/>
      <c r="B210" s="7" t="n"/>
      <c r="C210" s="7" t="n"/>
      <c r="D210" s="32" t="n"/>
      <c r="E210" s="7" t="n"/>
      <c r="F210" s="32" t="n"/>
      <c r="G210" s="7" t="n"/>
      <c r="H210" s="7" t="n"/>
      <c r="I210" s="7" t="n"/>
      <c r="J210" s="7" t="n"/>
      <c r="K210" s="32" t="n"/>
      <c r="L210" s="7" t="n"/>
      <c r="M210" s="15" t="n"/>
      <c r="N210" s="15" t="n"/>
      <c r="O210" s="15" t="n"/>
      <c r="P210" s="32"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6">
      <c r="A211" s="7" t="n"/>
      <c r="B211" s="7" t="n"/>
      <c r="C211" s="7" t="n"/>
      <c r="D211" s="32" t="n"/>
      <c r="E211" s="7" t="n"/>
      <c r="F211" s="32" t="n"/>
      <c r="G211" s="7" t="n"/>
      <c r="H211" s="7" t="n"/>
      <c r="I211" s="7" t="n"/>
      <c r="J211" s="7" t="n"/>
      <c r="K211" s="32" t="n"/>
      <c r="L211" s="7" t="n"/>
      <c r="M211" s="15" t="n"/>
      <c r="N211" s="15" t="n"/>
      <c r="O211" s="15" t="n"/>
      <c r="P211" s="32"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6">
      <c r="A212" s="7" t="n"/>
      <c r="B212" s="7" t="n"/>
      <c r="C212" s="7" t="n"/>
      <c r="D212" s="32" t="n"/>
      <c r="E212" s="7" t="n"/>
      <c r="F212" s="32" t="n"/>
      <c r="G212" s="7" t="n"/>
      <c r="H212" s="7" t="n"/>
      <c r="I212" s="7" t="n"/>
      <c r="J212" s="7" t="n"/>
      <c r="K212" s="32" t="n"/>
      <c r="L212" s="7" t="n"/>
      <c r="M212" s="15" t="n"/>
      <c r="N212" s="15" t="n"/>
      <c r="O212" s="15" t="n"/>
      <c r="P212" s="32"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6">
      <c r="A213" s="7" t="n"/>
      <c r="B213" s="7" t="n"/>
      <c r="C213" s="7" t="n"/>
      <c r="D213" s="32" t="n"/>
      <c r="E213" s="7" t="n"/>
      <c r="F213" s="32" t="n"/>
      <c r="G213" s="7" t="n"/>
      <c r="H213" s="7" t="n"/>
      <c r="I213" s="7" t="n"/>
      <c r="J213" s="7" t="n"/>
      <c r="K213" s="32" t="n"/>
      <c r="L213" s="7" t="n"/>
      <c r="M213" s="15" t="n"/>
      <c r="N213" s="15" t="n"/>
      <c r="O213" s="15" t="n"/>
      <c r="P213" s="32"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6">
      <c r="A214" s="7" t="n"/>
      <c r="B214" s="7" t="n"/>
      <c r="C214" s="7" t="n"/>
      <c r="D214" s="32" t="n"/>
      <c r="E214" s="7" t="n"/>
      <c r="F214" s="32" t="n"/>
      <c r="G214" s="7" t="n"/>
      <c r="H214" s="7" t="n"/>
      <c r="I214" s="7" t="n"/>
      <c r="J214" s="7" t="n"/>
      <c r="K214" s="32" t="n"/>
      <c r="L214" s="7" t="n"/>
      <c r="M214" s="15" t="n"/>
      <c r="N214" s="15" t="n"/>
      <c r="O214" s="15" t="n"/>
      <c r="P214" s="32"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6">
      <c r="A215" s="7" t="n"/>
      <c r="B215" s="7" t="n"/>
      <c r="C215" s="7" t="n"/>
      <c r="D215" s="32" t="n"/>
      <c r="E215" s="7" t="n"/>
      <c r="F215" s="32" t="n"/>
      <c r="G215" s="7" t="n"/>
      <c r="H215" s="7" t="n"/>
      <c r="I215" s="7" t="n"/>
      <c r="J215" s="7" t="n"/>
      <c r="K215" s="32" t="n"/>
      <c r="L215" s="7" t="n"/>
      <c r="M215" s="15" t="n"/>
      <c r="N215" s="15" t="n"/>
      <c r="O215" s="15" t="n"/>
      <c r="P215" s="32"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6">
      <c r="A216" s="7" t="n"/>
      <c r="B216" s="7" t="n"/>
      <c r="C216" s="7" t="n"/>
      <c r="D216" s="32" t="n"/>
      <c r="E216" s="7" t="n"/>
      <c r="F216" s="32" t="n"/>
      <c r="G216" s="7" t="n"/>
      <c r="H216" s="7" t="n"/>
      <c r="I216" s="7" t="n"/>
      <c r="J216" s="7" t="n"/>
      <c r="K216" s="32" t="n"/>
      <c r="L216" s="7" t="n"/>
      <c r="M216" s="15" t="n"/>
      <c r="N216" s="15" t="n"/>
      <c r="O216" s="15" t="n"/>
      <c r="P216" s="32"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6">
      <c r="A217" s="7" t="n"/>
      <c r="B217" s="7" t="n"/>
      <c r="C217" s="7" t="n"/>
      <c r="D217" s="32" t="n"/>
      <c r="E217" s="7" t="n"/>
      <c r="F217" s="32" t="n"/>
      <c r="G217" s="7" t="n"/>
      <c r="H217" s="7" t="n"/>
      <c r="I217" s="7" t="n"/>
      <c r="J217" s="7" t="n"/>
      <c r="K217" s="32" t="n"/>
      <c r="L217" s="7" t="n"/>
      <c r="M217" s="15" t="n"/>
      <c r="N217" s="15" t="n"/>
      <c r="O217" s="15" t="n"/>
      <c r="P217" s="32"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6">
      <c r="A218" s="7" t="n"/>
      <c r="B218" s="7" t="n"/>
      <c r="C218" s="7" t="n"/>
      <c r="D218" s="32" t="n"/>
      <c r="E218" s="7" t="n"/>
      <c r="F218" s="32" t="n"/>
      <c r="G218" s="7" t="n"/>
      <c r="H218" s="7" t="n"/>
      <c r="I218" s="7" t="n"/>
      <c r="J218" s="7" t="n"/>
      <c r="K218" s="32" t="n"/>
      <c r="L218" s="7" t="n"/>
      <c r="M218" s="15" t="n"/>
      <c r="N218" s="15" t="n"/>
      <c r="O218" s="15" t="n"/>
      <c r="P218" s="32"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6">
      <c r="A219" s="7" t="n"/>
      <c r="B219" s="7" t="n"/>
      <c r="C219" s="7" t="n"/>
      <c r="D219" s="32" t="n"/>
      <c r="E219" s="7" t="n"/>
      <c r="F219" s="32" t="n"/>
      <c r="G219" s="7" t="n"/>
      <c r="H219" s="7" t="n"/>
      <c r="I219" s="7" t="n"/>
      <c r="J219" s="7" t="n"/>
      <c r="K219" s="32" t="n"/>
      <c r="L219" s="7" t="n"/>
      <c r="M219" s="15" t="n"/>
      <c r="N219" s="15" t="n"/>
      <c r="O219" s="15" t="n"/>
      <c r="P219" s="32"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6">
      <c r="A220" s="7" t="n"/>
      <c r="B220" s="7" t="n"/>
      <c r="C220" s="7" t="n"/>
      <c r="D220" s="32" t="n"/>
      <c r="E220" s="7" t="n"/>
      <c r="F220" s="32" t="n"/>
      <c r="G220" s="7" t="n"/>
      <c r="H220" s="7" t="n"/>
      <c r="I220" s="7" t="n"/>
      <c r="J220" s="7" t="n"/>
      <c r="K220" s="32" t="n"/>
      <c r="L220" s="7" t="n"/>
      <c r="M220" s="15" t="n"/>
      <c r="N220" s="15" t="n"/>
      <c r="O220" s="15" t="n"/>
      <c r="P220" s="32"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6">
      <c r="A221" s="16" t="n"/>
      <c r="B221" s="16" t="n"/>
      <c r="C221" s="16" t="n"/>
      <c r="D221" s="33" t="n"/>
      <c r="E221" s="16" t="n"/>
      <c r="F221" s="33" t="n"/>
      <c r="G221" s="16" t="n"/>
      <c r="H221" s="16" t="n"/>
      <c r="I221" s="16" t="n"/>
      <c r="J221" s="16" t="n"/>
      <c r="K221" s="33" t="n"/>
      <c r="L221" s="16" t="n"/>
      <c r="M221" s="16" t="n"/>
      <c r="N221" s="16" t="n"/>
      <c r="O221" s="16" t="n"/>
      <c r="P221" s="33"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6">
      <c r="A222" s="16" t="n"/>
      <c r="B222" s="16" t="n"/>
      <c r="C222" s="16" t="n"/>
      <c r="D222" s="33" t="n"/>
      <c r="E222" s="16" t="n"/>
      <c r="F222" s="33" t="n"/>
      <c r="G222" s="16" t="n"/>
      <c r="H222" s="16" t="n"/>
      <c r="I222" s="16" t="n"/>
      <c r="J222" s="16" t="n"/>
      <c r="K222" s="33" t="n"/>
      <c r="L222" s="16" t="n"/>
      <c r="M222" s="16" t="n"/>
      <c r="N222" s="16" t="n"/>
      <c r="O222" s="16" t="n"/>
      <c r="P222" s="33"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6">
      <c r="A223" s="16" t="n"/>
      <c r="B223" s="16" t="n"/>
      <c r="C223" s="16" t="n"/>
      <c r="D223" s="33" t="n"/>
      <c r="E223" s="16" t="n"/>
      <c r="F223" s="33" t="n"/>
      <c r="G223" s="16" t="n"/>
      <c r="H223" s="16" t="n"/>
      <c r="I223" s="16" t="n"/>
      <c r="J223" s="16" t="n"/>
      <c r="K223" s="33" t="n"/>
      <c r="L223" s="16" t="n"/>
      <c r="M223" s="16" t="n"/>
      <c r="N223" s="16" t="n"/>
      <c r="O223" s="16" t="n"/>
      <c r="P223" s="33"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6">
      <c r="A224" s="16" t="n"/>
      <c r="B224" s="16" t="n"/>
      <c r="C224" s="16" t="n"/>
      <c r="D224" s="33" t="n"/>
      <c r="E224" s="16" t="n"/>
      <c r="F224" s="33" t="n"/>
      <c r="G224" s="16" t="n"/>
      <c r="H224" s="16" t="n"/>
      <c r="I224" s="16" t="n"/>
      <c r="J224" s="16" t="n"/>
      <c r="K224" s="33" t="n"/>
      <c r="L224" s="16" t="n"/>
      <c r="M224" s="16" t="n"/>
      <c r="N224" s="16" t="n"/>
      <c r="O224" s="16" t="n"/>
      <c r="P224" s="33"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6">
      <c r="A225" s="16" t="n"/>
      <c r="B225" s="16" t="n"/>
      <c r="C225" s="16" t="n"/>
      <c r="D225" s="33" t="n"/>
      <c r="E225" s="16" t="n"/>
      <c r="F225" s="33" t="n"/>
      <c r="G225" s="16" t="n"/>
      <c r="H225" s="16" t="n"/>
      <c r="I225" s="16" t="n"/>
      <c r="J225" s="16" t="n"/>
      <c r="K225" s="33" t="n"/>
      <c r="L225" s="16" t="n"/>
      <c r="M225" s="16" t="n"/>
      <c r="N225" s="16" t="n"/>
      <c r="O225" s="16" t="n"/>
      <c r="P225" s="33"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6">
      <c r="A226" s="16" t="n"/>
      <c r="B226" s="16" t="n"/>
      <c r="C226" s="16" t="n"/>
      <c r="D226" s="33" t="n"/>
      <c r="E226" s="16" t="n"/>
      <c r="F226" s="33" t="n"/>
      <c r="G226" s="16" t="n"/>
      <c r="H226" s="16" t="n"/>
      <c r="I226" s="16" t="n"/>
      <c r="J226" s="16" t="n"/>
      <c r="K226" s="33" t="n"/>
      <c r="L226" s="16" t="n"/>
      <c r="M226" s="16" t="n"/>
      <c r="N226" s="16" t="n"/>
      <c r="O226" s="16" t="n"/>
      <c r="P226" s="33"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6">
      <c r="A227" s="16" t="n"/>
      <c r="B227" s="16" t="n"/>
      <c r="C227" s="16" t="n"/>
      <c r="D227" s="33" t="n"/>
      <c r="E227" s="16" t="n"/>
      <c r="F227" s="33" t="n"/>
      <c r="G227" s="16" t="n"/>
      <c r="H227" s="16" t="n"/>
      <c r="I227" s="16" t="n"/>
      <c r="J227" s="16" t="n"/>
      <c r="K227" s="33" t="n"/>
      <c r="L227" s="16" t="n"/>
      <c r="M227" s="16" t="n"/>
      <c r="N227" s="16" t="n"/>
      <c r="O227" s="16" t="n"/>
      <c r="P227" s="33"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6">
      <c r="A228" s="16" t="n"/>
      <c r="B228" s="16" t="n"/>
      <c r="C228" s="16" t="n"/>
      <c r="D228" s="33" t="n"/>
      <c r="E228" s="16" t="n"/>
      <c r="F228" s="33" t="n"/>
      <c r="G228" s="16" t="n"/>
      <c r="H228" s="16" t="n"/>
      <c r="I228" s="16" t="n"/>
      <c r="J228" s="16" t="n"/>
      <c r="K228" s="33" t="n"/>
      <c r="L228" s="16" t="n"/>
      <c r="M228" s="16" t="n"/>
      <c r="N228" s="16" t="n"/>
      <c r="O228" s="16" t="n"/>
      <c r="P228" s="33"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6">
      <c r="A229" s="16" t="n"/>
      <c r="B229" s="16" t="n"/>
      <c r="C229" s="16" t="n"/>
      <c r="D229" s="33" t="n"/>
      <c r="E229" s="16" t="n"/>
      <c r="F229" s="33" t="n"/>
      <c r="G229" s="16" t="n"/>
      <c r="H229" s="16" t="n"/>
      <c r="I229" s="16" t="n"/>
      <c r="J229" s="16" t="n"/>
      <c r="K229" s="33" t="n"/>
      <c r="L229" s="16" t="n"/>
      <c r="M229" s="16" t="n"/>
      <c r="N229" s="16" t="n"/>
      <c r="O229" s="16" t="n"/>
      <c r="P229" s="33"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6">
      <c r="A230" s="16" t="n"/>
      <c r="B230" s="16" t="n"/>
      <c r="C230" s="16" t="n"/>
      <c r="D230" s="33" t="n"/>
      <c r="E230" s="16" t="n"/>
      <c r="F230" s="33" t="n"/>
      <c r="G230" s="16" t="n"/>
      <c r="H230" s="16" t="n"/>
      <c r="I230" s="16" t="n"/>
      <c r="J230" s="16" t="n"/>
      <c r="K230" s="33" t="n"/>
      <c r="L230" s="16" t="n"/>
      <c r="M230" s="16" t="n"/>
      <c r="N230" s="16" t="n"/>
      <c r="O230" s="16" t="n"/>
      <c r="P230" s="33"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6">
      <c r="A231" s="16" t="n"/>
      <c r="B231" s="16" t="n"/>
      <c r="C231" s="16" t="n"/>
      <c r="D231" s="33" t="n"/>
      <c r="E231" s="16" t="n"/>
      <c r="F231" s="33" t="n"/>
      <c r="G231" s="16" t="n"/>
      <c r="H231" s="16" t="n"/>
      <c r="I231" s="16" t="n"/>
      <c r="J231" s="16" t="n"/>
      <c r="K231" s="33" t="n"/>
      <c r="L231" s="16" t="n"/>
      <c r="M231" s="16" t="n"/>
      <c r="N231" s="16" t="n"/>
      <c r="O231" s="16" t="n"/>
      <c r="P231" s="33"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6">
      <c r="A232" s="16" t="n"/>
      <c r="B232" s="16" t="n"/>
      <c r="C232" s="16" t="n"/>
      <c r="D232" s="33" t="n"/>
      <c r="E232" s="16" t="n"/>
      <c r="F232" s="33" t="n"/>
      <c r="G232" s="16" t="n"/>
      <c r="H232" s="16" t="n"/>
      <c r="I232" s="16" t="n"/>
      <c r="J232" s="16" t="n"/>
      <c r="K232" s="33" t="n"/>
      <c r="L232" s="16" t="n"/>
      <c r="M232" s="16" t="n"/>
      <c r="N232" s="16" t="n"/>
      <c r="O232" s="16" t="n"/>
      <c r="P232" s="33"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6">
      <c r="A233" s="16" t="n"/>
      <c r="B233" s="16" t="n"/>
      <c r="C233" s="16" t="n"/>
      <c r="D233" s="33" t="n"/>
      <c r="E233" s="16" t="n"/>
      <c r="F233" s="33" t="n"/>
      <c r="G233" s="16" t="n"/>
      <c r="H233" s="16" t="n"/>
      <c r="I233" s="16" t="n"/>
      <c r="J233" s="16" t="n"/>
      <c r="K233" s="33" t="n"/>
      <c r="L233" s="16" t="n"/>
      <c r="M233" s="16" t="n"/>
      <c r="N233" s="16" t="n"/>
      <c r="O233" s="16" t="n"/>
      <c r="P233" s="33"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6">
      <c r="A234" s="16" t="n"/>
      <c r="B234" s="16" t="n"/>
      <c r="C234" s="16" t="n"/>
      <c r="D234" s="33" t="n"/>
      <c r="E234" s="16" t="n"/>
      <c r="F234" s="33" t="n"/>
      <c r="G234" s="16" t="n"/>
      <c r="H234" s="16" t="n"/>
      <c r="I234" s="16" t="n"/>
      <c r="J234" s="16" t="n"/>
      <c r="K234" s="33" t="n"/>
      <c r="L234" s="16" t="n"/>
      <c r="M234" s="16" t="n"/>
      <c r="N234" s="16" t="n"/>
      <c r="O234" s="16" t="n"/>
      <c r="P234" s="33"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6">
      <c r="A235" s="16" t="n"/>
      <c r="B235" s="16" t="n"/>
      <c r="C235" s="16" t="n"/>
      <c r="D235" s="33" t="n"/>
      <c r="E235" s="16" t="n"/>
      <c r="F235" s="33" t="n"/>
      <c r="G235" s="16" t="n"/>
      <c r="H235" s="16" t="n"/>
      <c r="I235" s="16" t="n"/>
      <c r="J235" s="16" t="n"/>
      <c r="K235" s="33" t="n"/>
      <c r="L235" s="16" t="n"/>
      <c r="M235" s="16" t="n"/>
      <c r="N235" s="16" t="n"/>
      <c r="O235" s="16" t="n"/>
      <c r="P235" s="33"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6">
      <c r="A236" s="16" t="n"/>
      <c r="B236" s="16" t="n"/>
      <c r="C236" s="16" t="n"/>
      <c r="D236" s="33" t="n"/>
      <c r="E236" s="16" t="n"/>
      <c r="F236" s="33" t="n"/>
      <c r="G236" s="16" t="n"/>
      <c r="H236" s="16" t="n"/>
      <c r="I236" s="16" t="n"/>
      <c r="J236" s="16" t="n"/>
      <c r="K236" s="33" t="n"/>
      <c r="L236" s="16" t="n"/>
      <c r="M236" s="16" t="n"/>
      <c r="N236" s="16" t="n"/>
      <c r="O236" s="16" t="n"/>
      <c r="P236" s="33"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6">
      <c r="A237" s="16" t="n"/>
      <c r="B237" s="16" t="n"/>
      <c r="C237" s="16" t="n"/>
      <c r="D237" s="33" t="n"/>
      <c r="E237" s="16" t="n"/>
      <c r="F237" s="33" t="n"/>
      <c r="G237" s="16" t="n"/>
      <c r="H237" s="16" t="n"/>
      <c r="I237" s="16" t="n"/>
      <c r="J237" s="16" t="n"/>
      <c r="K237" s="33" t="n"/>
      <c r="L237" s="16" t="n"/>
      <c r="M237" s="16" t="n"/>
      <c r="N237" s="16" t="n"/>
      <c r="O237" s="16" t="n"/>
      <c r="P237" s="33"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6">
      <c r="A238" s="16" t="n"/>
      <c r="B238" s="16" t="n"/>
      <c r="C238" s="16" t="n"/>
      <c r="D238" s="33" t="n"/>
      <c r="E238" s="16" t="n"/>
      <c r="F238" s="33" t="n"/>
      <c r="G238" s="16" t="n"/>
      <c r="H238" s="16" t="n"/>
      <c r="I238" s="16" t="n"/>
      <c r="J238" s="16" t="n"/>
      <c r="K238" s="33" t="n"/>
      <c r="L238" s="16" t="n"/>
      <c r="M238" s="16" t="n"/>
      <c r="N238" s="16" t="n"/>
      <c r="O238" s="16" t="n"/>
      <c r="P238" s="33"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6">
      <c r="A239" s="16" t="n"/>
      <c r="B239" s="16" t="n"/>
      <c r="C239" s="16" t="n"/>
      <c r="D239" s="33" t="n"/>
      <c r="E239" s="16" t="n"/>
      <c r="F239" s="33" t="n"/>
      <c r="G239" s="16" t="n"/>
      <c r="H239" s="16" t="n"/>
      <c r="I239" s="16" t="n"/>
      <c r="J239" s="16" t="n"/>
      <c r="K239" s="33" t="n"/>
      <c r="L239" s="16" t="n"/>
      <c r="M239" s="16" t="n"/>
      <c r="N239" s="16" t="n"/>
      <c r="O239" s="16" t="n"/>
      <c r="P239" s="33"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6">
      <c r="A240" s="16" t="n"/>
      <c r="B240" s="16" t="n"/>
      <c r="C240" s="16" t="n"/>
      <c r="D240" s="33" t="n"/>
      <c r="E240" s="16" t="n"/>
      <c r="F240" s="33" t="n"/>
      <c r="G240" s="16" t="n"/>
      <c r="H240" s="16" t="n"/>
      <c r="I240" s="16" t="n"/>
      <c r="J240" s="16" t="n"/>
      <c r="K240" s="33" t="n"/>
      <c r="L240" s="16" t="n"/>
      <c r="M240" s="16" t="n"/>
      <c r="N240" s="16" t="n"/>
      <c r="O240" s="16" t="n"/>
      <c r="P240" s="33"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6">
      <c r="A241" s="16" t="n"/>
      <c r="B241" s="16" t="n"/>
      <c r="C241" s="16" t="n"/>
      <c r="D241" s="33" t="n"/>
      <c r="E241" s="16" t="n"/>
      <c r="F241" s="33" t="n"/>
      <c r="G241" s="16" t="n"/>
      <c r="H241" s="16" t="n"/>
      <c r="I241" s="16" t="n"/>
      <c r="J241" s="16" t="n"/>
      <c r="K241" s="33" t="n"/>
      <c r="L241" s="16" t="n"/>
      <c r="M241" s="16" t="n"/>
      <c r="N241" s="16" t="n"/>
      <c r="O241" s="16" t="n"/>
      <c r="P241" s="33"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6">
      <c r="A242" s="16" t="n"/>
      <c r="B242" s="16" t="n"/>
      <c r="C242" s="16" t="n"/>
      <c r="D242" s="33" t="n"/>
      <c r="E242" s="16" t="n"/>
      <c r="F242" s="33" t="n"/>
      <c r="G242" s="16" t="n"/>
      <c r="H242" s="16" t="n"/>
      <c r="I242" s="16" t="n"/>
      <c r="J242" s="16" t="n"/>
      <c r="K242" s="33" t="n"/>
      <c r="L242" s="16" t="n"/>
      <c r="M242" s="16" t="n"/>
      <c r="N242" s="16" t="n"/>
      <c r="O242" s="16" t="n"/>
      <c r="P242" s="33"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6">
      <c r="A243" s="16" t="n"/>
      <c r="B243" s="16" t="n"/>
      <c r="C243" s="16" t="n"/>
      <c r="D243" s="33" t="n"/>
      <c r="E243" s="16" t="n"/>
      <c r="F243" s="33" t="n"/>
      <c r="G243" s="16" t="n"/>
      <c r="H243" s="16" t="n"/>
      <c r="I243" s="16" t="n"/>
      <c r="J243" s="16" t="n"/>
      <c r="K243" s="33" t="n"/>
      <c r="L243" s="16" t="n"/>
      <c r="M243" s="16" t="n"/>
      <c r="N243" s="16" t="n"/>
      <c r="O243" s="16" t="n"/>
      <c r="P243" s="33"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6">
      <c r="A244" s="16" t="n"/>
      <c r="B244" s="16" t="n"/>
      <c r="C244" s="16" t="n"/>
      <c r="D244" s="33" t="n"/>
      <c r="E244" s="16" t="n"/>
      <c r="F244" s="33" t="n"/>
      <c r="G244" s="16" t="n"/>
      <c r="H244" s="16" t="n"/>
      <c r="I244" s="16" t="n"/>
      <c r="J244" s="16" t="n"/>
      <c r="K244" s="33" t="n"/>
      <c r="L244" s="16" t="n"/>
      <c r="M244" s="16" t="n"/>
      <c r="N244" s="16" t="n"/>
      <c r="O244" s="16" t="n"/>
      <c r="P244" s="33"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6">
      <c r="A245" s="16" t="n"/>
      <c r="B245" s="16" t="n"/>
      <c r="C245" s="16" t="n"/>
      <c r="D245" s="33" t="n"/>
      <c r="E245" s="16" t="n"/>
      <c r="F245" s="33" t="n"/>
      <c r="G245" s="16" t="n"/>
      <c r="H245" s="16" t="n"/>
      <c r="I245" s="16" t="n"/>
      <c r="J245" s="16" t="n"/>
      <c r="K245" s="33" t="n"/>
      <c r="L245" s="16" t="n"/>
      <c r="M245" s="16" t="n"/>
      <c r="N245" s="16" t="n"/>
      <c r="O245" s="16" t="n"/>
      <c r="P245" s="33"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6">
      <c r="A246" s="16" t="n"/>
      <c r="B246" s="16" t="n"/>
      <c r="C246" s="16" t="n"/>
      <c r="D246" s="33" t="n"/>
      <c r="E246" s="16" t="n"/>
      <c r="F246" s="33" t="n"/>
      <c r="G246" s="16" t="n"/>
      <c r="H246" s="16" t="n"/>
      <c r="I246" s="16" t="n"/>
      <c r="J246" s="16" t="n"/>
      <c r="K246" s="33" t="n"/>
      <c r="L246" s="16" t="n"/>
      <c r="M246" s="16" t="n"/>
      <c r="N246" s="16" t="n"/>
      <c r="O246" s="16" t="n"/>
      <c r="P246" s="33"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6">
      <c r="A247" s="16" t="n"/>
      <c r="B247" s="16" t="n"/>
      <c r="C247" s="16" t="n"/>
      <c r="D247" s="33" t="n"/>
      <c r="E247" s="16" t="n"/>
      <c r="F247" s="33" t="n"/>
      <c r="G247" s="16" t="n"/>
      <c r="H247" s="16" t="n"/>
      <c r="I247" s="16" t="n"/>
      <c r="J247" s="16" t="n"/>
      <c r="K247" s="33" t="n"/>
      <c r="L247" s="16" t="n"/>
      <c r="M247" s="16" t="n"/>
      <c r="N247" s="16" t="n"/>
      <c r="O247" s="16" t="n"/>
      <c r="P247" s="33"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6">
      <c r="A248" s="16" t="n"/>
      <c r="B248" s="16" t="n"/>
      <c r="C248" s="16" t="n"/>
      <c r="D248" s="33" t="n"/>
      <c r="E248" s="16" t="n"/>
      <c r="F248" s="33" t="n"/>
      <c r="G248" s="16" t="n"/>
      <c r="H248" s="16" t="n"/>
      <c r="I248" s="16" t="n"/>
      <c r="J248" s="16" t="n"/>
      <c r="K248" s="33" t="n"/>
      <c r="L248" s="16" t="n"/>
      <c r="M248" s="16" t="n"/>
      <c r="N248" s="16" t="n"/>
      <c r="O248" s="16" t="n"/>
      <c r="P248" s="33"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6">
      <c r="A249" s="16" t="n"/>
      <c r="B249" s="16" t="n"/>
      <c r="C249" s="16" t="n"/>
      <c r="D249" s="33" t="n"/>
      <c r="E249" s="16" t="n"/>
      <c r="F249" s="33" t="n"/>
      <c r="G249" s="16" t="n"/>
      <c r="H249" s="16" t="n"/>
      <c r="I249" s="16" t="n"/>
      <c r="J249" s="16" t="n"/>
      <c r="K249" s="33" t="n"/>
      <c r="L249" s="16" t="n"/>
      <c r="M249" s="16" t="n"/>
      <c r="N249" s="16" t="n"/>
      <c r="O249" s="16" t="n"/>
      <c r="P249" s="33"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6">
      <c r="A250" s="16" t="n"/>
      <c r="B250" s="16" t="n"/>
      <c r="C250" s="16" t="n"/>
      <c r="D250" s="33" t="n"/>
      <c r="E250" s="16" t="n"/>
      <c r="F250" s="33" t="n"/>
      <c r="G250" s="16" t="n"/>
      <c r="H250" s="16" t="n"/>
      <c r="I250" s="16" t="n"/>
      <c r="J250" s="16" t="n"/>
      <c r="K250" s="33" t="n"/>
      <c r="L250" s="16" t="n"/>
      <c r="M250" s="16" t="n"/>
      <c r="N250" s="16" t="n"/>
      <c r="O250" s="16" t="n"/>
      <c r="P250" s="33"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6">
      <c r="A251" s="16" t="n"/>
      <c r="B251" s="16" t="n"/>
      <c r="C251" s="16" t="n"/>
      <c r="D251" s="33" t="n"/>
      <c r="E251" s="16" t="n"/>
      <c r="F251" s="33" t="n"/>
      <c r="G251" s="16" t="n"/>
      <c r="H251" s="16" t="n"/>
      <c r="I251" s="16" t="n"/>
      <c r="J251" s="16" t="n"/>
      <c r="K251" s="33" t="n"/>
      <c r="L251" s="16" t="n"/>
      <c r="M251" s="16" t="n"/>
      <c r="N251" s="16" t="n"/>
      <c r="O251" s="16" t="n"/>
      <c r="P251" s="33"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6">
      <c r="A252" s="16" t="n"/>
      <c r="B252" s="16" t="n"/>
      <c r="C252" s="16" t="n"/>
      <c r="D252" s="33" t="n"/>
      <c r="E252" s="16" t="n"/>
      <c r="F252" s="33" t="n"/>
      <c r="G252" s="16" t="n"/>
      <c r="H252" s="16" t="n"/>
      <c r="I252" s="16" t="n"/>
      <c r="J252" s="16" t="n"/>
      <c r="K252" s="33" t="n"/>
      <c r="L252" s="16" t="n"/>
      <c r="M252" s="16" t="n"/>
      <c r="N252" s="16" t="n"/>
      <c r="O252" s="16" t="n"/>
      <c r="P252" s="33"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6">
      <c r="A253" s="16" t="n"/>
      <c r="B253" s="16" t="n"/>
      <c r="C253" s="16" t="n"/>
      <c r="D253" s="33" t="n"/>
      <c r="E253" s="16" t="n"/>
      <c r="F253" s="33" t="n"/>
      <c r="G253" s="16" t="n"/>
      <c r="H253" s="16" t="n"/>
      <c r="I253" s="16" t="n"/>
      <c r="J253" s="16" t="n"/>
      <c r="K253" s="33" t="n"/>
      <c r="L253" s="16" t="n"/>
      <c r="M253" s="16" t="n"/>
      <c r="N253" s="16" t="n"/>
      <c r="O253" s="16" t="n"/>
      <c r="P253" s="33"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6">
      <c r="A254" s="16" t="n"/>
      <c r="B254" s="16" t="n"/>
      <c r="C254" s="16" t="n"/>
      <c r="D254" s="33" t="n"/>
      <c r="E254" s="16" t="n"/>
      <c r="F254" s="33" t="n"/>
      <c r="G254" s="16" t="n"/>
      <c r="H254" s="16" t="n"/>
      <c r="I254" s="16" t="n"/>
      <c r="J254" s="16" t="n"/>
      <c r="K254" s="33" t="n"/>
      <c r="L254" s="16" t="n"/>
      <c r="M254" s="16" t="n"/>
      <c r="N254" s="16" t="n"/>
      <c r="O254" s="16" t="n"/>
      <c r="P254" s="33"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6">
      <c r="A255" s="16" t="n"/>
      <c r="B255" s="16" t="n"/>
      <c r="C255" s="16" t="n"/>
      <c r="D255" s="33" t="n"/>
      <c r="E255" s="16" t="n"/>
      <c r="F255" s="33" t="n"/>
      <c r="G255" s="16" t="n"/>
      <c r="H255" s="16" t="n"/>
      <c r="I255" s="16" t="n"/>
      <c r="J255" s="16" t="n"/>
      <c r="K255" s="33" t="n"/>
      <c r="L255" s="16" t="n"/>
      <c r="M255" s="16" t="n"/>
      <c r="N255" s="16" t="n"/>
      <c r="O255" s="16" t="n"/>
      <c r="P255" s="33"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6">
      <c r="A256" s="16" t="n"/>
      <c r="B256" s="16" t="n"/>
      <c r="C256" s="16" t="n"/>
      <c r="D256" s="33" t="n"/>
      <c r="E256" s="16" t="n"/>
      <c r="F256" s="33" t="n"/>
      <c r="G256" s="16" t="n"/>
      <c r="H256" s="16" t="n"/>
      <c r="I256" s="16" t="n"/>
      <c r="J256" s="16" t="n"/>
      <c r="K256" s="33" t="n"/>
      <c r="L256" s="16" t="n"/>
      <c r="M256" s="16" t="n"/>
      <c r="N256" s="16" t="n"/>
      <c r="O256" s="16" t="n"/>
      <c r="P256" s="33"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6">
      <c r="A257" s="16" t="n"/>
      <c r="B257" s="16" t="n"/>
      <c r="C257" s="16" t="n"/>
      <c r="D257" s="33" t="n"/>
      <c r="E257" s="16" t="n"/>
      <c r="F257" s="33" t="n"/>
      <c r="G257" s="16" t="n"/>
      <c r="H257" s="16" t="n"/>
      <c r="I257" s="16" t="n"/>
      <c r="J257" s="16" t="n"/>
      <c r="K257" s="33" t="n"/>
      <c r="L257" s="16" t="n"/>
      <c r="M257" s="16" t="n"/>
      <c r="N257" s="16" t="n"/>
      <c r="O257" s="16" t="n"/>
      <c r="P257" s="33"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6">
      <c r="A258" s="16" t="n"/>
      <c r="B258" s="16" t="n"/>
      <c r="C258" s="16" t="n"/>
      <c r="D258" s="33" t="n"/>
      <c r="E258" s="16" t="n"/>
      <c r="F258" s="33" t="n"/>
      <c r="G258" s="16" t="n"/>
      <c r="H258" s="16" t="n"/>
      <c r="I258" s="16" t="n"/>
      <c r="J258" s="16" t="n"/>
      <c r="K258" s="33" t="n"/>
      <c r="L258" s="16" t="n"/>
      <c r="M258" s="16" t="n"/>
      <c r="N258" s="16" t="n"/>
      <c r="O258" s="16" t="n"/>
      <c r="P258" s="33"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6">
      <c r="A259" s="16" t="n"/>
      <c r="B259" s="16" t="n"/>
      <c r="C259" s="16" t="n"/>
      <c r="D259" s="33" t="n"/>
      <c r="E259" s="16" t="n"/>
      <c r="F259" s="33" t="n"/>
      <c r="G259" s="16" t="n"/>
      <c r="H259" s="16" t="n"/>
      <c r="I259" s="16" t="n"/>
      <c r="J259" s="16" t="n"/>
      <c r="K259" s="33" t="n"/>
      <c r="L259" s="16" t="n"/>
      <c r="M259" s="16" t="n"/>
      <c r="N259" s="16" t="n"/>
      <c r="O259" s="16" t="n"/>
      <c r="P259" s="33"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6">
      <c r="A260" s="16" t="n"/>
      <c r="B260" s="16" t="n"/>
      <c r="C260" s="16" t="n"/>
      <c r="D260" s="33" t="n"/>
      <c r="E260" s="16" t="n"/>
      <c r="F260" s="33" t="n"/>
      <c r="G260" s="16" t="n"/>
      <c r="H260" s="16" t="n"/>
      <c r="I260" s="16" t="n"/>
      <c r="J260" s="16" t="n"/>
      <c r="K260" s="33" t="n"/>
      <c r="L260" s="16" t="n"/>
      <c r="M260" s="16" t="n"/>
      <c r="N260" s="16" t="n"/>
      <c r="O260" s="16" t="n"/>
      <c r="P260" s="33"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6">
      <c r="A261" s="16" t="n"/>
      <c r="B261" s="16" t="n"/>
      <c r="C261" s="16" t="n"/>
      <c r="D261" s="33" t="n"/>
      <c r="E261" s="16" t="n"/>
      <c r="F261" s="33" t="n"/>
      <c r="G261" s="16" t="n"/>
      <c r="H261" s="16" t="n"/>
      <c r="I261" s="16" t="n"/>
      <c r="J261" s="16" t="n"/>
      <c r="K261" s="33" t="n"/>
      <c r="L261" s="16" t="n"/>
      <c r="M261" s="16" t="n"/>
      <c r="N261" s="16" t="n"/>
      <c r="O261" s="16" t="n"/>
      <c r="P261" s="33"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6">
      <c r="A262" s="16" t="n"/>
      <c r="B262" s="16" t="n"/>
      <c r="C262" s="16" t="n"/>
      <c r="D262" s="33" t="n"/>
      <c r="E262" s="16" t="n"/>
      <c r="F262" s="33" t="n"/>
      <c r="G262" s="16" t="n"/>
      <c r="H262" s="16" t="n"/>
      <c r="I262" s="16" t="n"/>
      <c r="J262" s="16" t="n"/>
      <c r="K262" s="33" t="n"/>
      <c r="L262" s="16" t="n"/>
      <c r="M262" s="16" t="n"/>
      <c r="N262" s="16" t="n"/>
      <c r="O262" s="16" t="n"/>
      <c r="P262" s="33"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6">
      <c r="A263" s="16" t="n"/>
      <c r="B263" s="16" t="n"/>
      <c r="C263" s="16" t="n"/>
      <c r="D263" s="33" t="n"/>
      <c r="E263" s="16" t="n"/>
      <c r="F263" s="33" t="n"/>
      <c r="G263" s="16" t="n"/>
      <c r="H263" s="16" t="n"/>
      <c r="I263" s="16" t="n"/>
      <c r="J263" s="16" t="n"/>
      <c r="K263" s="33" t="n"/>
      <c r="L263" s="16" t="n"/>
      <c r="M263" s="16" t="n"/>
      <c r="N263" s="16" t="n"/>
      <c r="O263" s="16" t="n"/>
      <c r="P263" s="33"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6">
      <c r="A264" s="16" t="n"/>
      <c r="B264" s="16" t="n"/>
      <c r="C264" s="16" t="n"/>
      <c r="D264" s="33" t="n"/>
      <c r="E264" s="16" t="n"/>
      <c r="F264" s="33" t="n"/>
      <c r="G264" s="16" t="n"/>
      <c r="H264" s="16" t="n"/>
      <c r="I264" s="16" t="n"/>
      <c r="J264" s="16" t="n"/>
      <c r="K264" s="33" t="n"/>
      <c r="L264" s="16" t="n"/>
      <c r="M264" s="16" t="n"/>
      <c r="N264" s="16" t="n"/>
      <c r="O264" s="16" t="n"/>
      <c r="P264" s="33"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6">
      <c r="A265" s="16" t="n"/>
      <c r="B265" s="16" t="n"/>
      <c r="C265" s="16" t="n"/>
      <c r="D265" s="33" t="n"/>
      <c r="E265" s="16" t="n"/>
      <c r="F265" s="33" t="n"/>
      <c r="G265" s="16" t="n"/>
      <c r="H265" s="16" t="n"/>
      <c r="I265" s="16" t="n"/>
      <c r="J265" s="16" t="n"/>
      <c r="K265" s="33" t="n"/>
      <c r="L265" s="16" t="n"/>
      <c r="M265" s="16" t="n"/>
      <c r="N265" s="16" t="n"/>
      <c r="O265" s="16" t="n"/>
      <c r="P265" s="33"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6">
      <c r="A266" s="16" t="n"/>
      <c r="B266" s="16" t="n"/>
      <c r="C266" s="16" t="n"/>
      <c r="D266" s="33" t="n"/>
      <c r="E266" s="16" t="n"/>
      <c r="F266" s="33" t="n"/>
      <c r="G266" s="16" t="n"/>
      <c r="H266" s="16" t="n"/>
      <c r="I266" s="16" t="n"/>
      <c r="J266" s="16" t="n"/>
      <c r="K266" s="33" t="n"/>
      <c r="L266" s="16" t="n"/>
      <c r="M266" s="16" t="n"/>
      <c r="N266" s="16" t="n"/>
      <c r="O266" s="16" t="n"/>
      <c r="P266" s="33"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6">
      <c r="A267" s="16" t="n"/>
      <c r="B267" s="16" t="n"/>
      <c r="C267" s="16" t="n"/>
      <c r="D267" s="33" t="n"/>
      <c r="E267" s="16" t="n"/>
      <c r="F267" s="33" t="n"/>
      <c r="G267" s="16" t="n"/>
      <c r="H267" s="16" t="n"/>
      <c r="I267" s="16" t="n"/>
      <c r="J267" s="16" t="n"/>
      <c r="K267" s="33" t="n"/>
      <c r="L267" s="16" t="n"/>
      <c r="M267" s="16" t="n"/>
      <c r="N267" s="16" t="n"/>
      <c r="O267" s="16" t="n"/>
      <c r="P267" s="33"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6">
      <c r="A268" s="16" t="n"/>
      <c r="B268" s="16" t="n"/>
      <c r="C268" s="16" t="n"/>
      <c r="D268" s="33" t="n"/>
      <c r="E268" s="16" t="n"/>
      <c r="F268" s="33" t="n"/>
      <c r="G268" s="16" t="n"/>
      <c r="H268" s="16" t="n"/>
      <c r="I268" s="16" t="n"/>
      <c r="J268" s="16" t="n"/>
      <c r="K268" s="33" t="n"/>
      <c r="L268" s="16" t="n"/>
      <c r="M268" s="16" t="n"/>
      <c r="N268" s="16" t="n"/>
      <c r="O268" s="16" t="n"/>
      <c r="P268" s="33"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6">
      <c r="A269" s="16" t="n"/>
      <c r="B269" s="16" t="n"/>
      <c r="C269" s="16" t="n"/>
      <c r="D269" s="33" t="n"/>
      <c r="E269" s="16" t="n"/>
      <c r="F269" s="33" t="n"/>
      <c r="G269" s="16" t="n"/>
      <c r="H269" s="16" t="n"/>
      <c r="I269" s="16" t="n"/>
      <c r="J269" s="16" t="n"/>
      <c r="K269" s="33" t="n"/>
      <c r="L269" s="16" t="n"/>
      <c r="M269" s="16" t="n"/>
      <c r="N269" s="16" t="n"/>
      <c r="O269" s="16" t="n"/>
      <c r="P269" s="33"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6">
      <c r="A270" s="16" t="n"/>
      <c r="B270" s="16" t="n"/>
      <c r="C270" s="16" t="n"/>
      <c r="D270" s="33" t="n"/>
      <c r="E270" s="16" t="n"/>
      <c r="F270" s="33" t="n"/>
      <c r="G270" s="16" t="n"/>
      <c r="H270" s="16" t="n"/>
      <c r="I270" s="16" t="n"/>
      <c r="J270" s="16" t="n"/>
      <c r="K270" s="33" t="n"/>
      <c r="L270" s="16" t="n"/>
      <c r="M270" s="16" t="n"/>
      <c r="N270" s="16" t="n"/>
      <c r="O270" s="16" t="n"/>
      <c r="P270" s="33"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6">
      <c r="A271" s="16" t="n"/>
      <c r="B271" s="16" t="n"/>
      <c r="C271" s="16" t="n"/>
      <c r="D271" s="33" t="n"/>
      <c r="E271" s="16" t="n"/>
      <c r="F271" s="33" t="n"/>
      <c r="G271" s="16" t="n"/>
      <c r="H271" s="16" t="n"/>
      <c r="I271" s="16" t="n"/>
      <c r="J271" s="16" t="n"/>
      <c r="K271" s="33" t="n"/>
      <c r="L271" s="16" t="n"/>
      <c r="M271" s="16" t="n"/>
      <c r="N271" s="16" t="n"/>
      <c r="O271" s="16" t="n"/>
      <c r="P271" s="33"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6">
      <c r="A272" s="16" t="n"/>
      <c r="B272" s="16" t="n"/>
      <c r="C272" s="16" t="n"/>
      <c r="D272" s="33" t="n"/>
      <c r="E272" s="16" t="n"/>
      <c r="F272" s="33" t="n"/>
      <c r="G272" s="16" t="n"/>
      <c r="H272" s="16" t="n"/>
      <c r="I272" s="16" t="n"/>
      <c r="J272" s="16" t="n"/>
      <c r="K272" s="33" t="n"/>
      <c r="L272" s="16" t="n"/>
      <c r="M272" s="16" t="n"/>
      <c r="N272" s="16" t="n"/>
      <c r="O272" s="16" t="n"/>
      <c r="P272" s="33"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6">
      <c r="A273" s="16" t="n"/>
      <c r="B273" s="16" t="n"/>
      <c r="C273" s="16" t="n"/>
      <c r="D273" s="33" t="n"/>
      <c r="E273" s="16" t="n"/>
      <c r="F273" s="33" t="n"/>
      <c r="G273" s="16" t="n"/>
      <c r="H273" s="16" t="n"/>
      <c r="I273" s="16" t="n"/>
      <c r="J273" s="16" t="n"/>
      <c r="K273" s="33" t="n"/>
      <c r="L273" s="16" t="n"/>
      <c r="M273" s="16" t="n"/>
      <c r="N273" s="16" t="n"/>
      <c r="O273" s="16" t="n"/>
      <c r="P273" s="33"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6">
      <c r="A274" s="16" t="n"/>
      <c r="B274" s="16" t="n"/>
      <c r="C274" s="16" t="n"/>
      <c r="D274" s="33" t="n"/>
      <c r="E274" s="16" t="n"/>
      <c r="F274" s="33" t="n"/>
      <c r="G274" s="16" t="n"/>
      <c r="H274" s="16" t="n"/>
      <c r="I274" s="16" t="n"/>
      <c r="J274" s="16" t="n"/>
      <c r="K274" s="33" t="n"/>
      <c r="L274" s="16" t="n"/>
      <c r="M274" s="16" t="n"/>
      <c r="N274" s="16" t="n"/>
      <c r="O274" s="16" t="n"/>
      <c r="P274" s="33"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6">
      <c r="A275" s="16" t="n"/>
      <c r="B275" s="16" t="n"/>
      <c r="C275" s="16" t="n"/>
      <c r="D275" s="33" t="n"/>
      <c r="E275" s="16" t="n"/>
      <c r="F275" s="33" t="n"/>
      <c r="G275" s="16" t="n"/>
      <c r="H275" s="16" t="n"/>
      <c r="I275" s="16" t="n"/>
      <c r="J275" s="16" t="n"/>
      <c r="K275" s="33" t="n"/>
      <c r="L275" s="16" t="n"/>
      <c r="M275" s="16" t="n"/>
      <c r="N275" s="16" t="n"/>
      <c r="O275" s="16" t="n"/>
      <c r="P275" s="33"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6">
      <c r="A276" s="16" t="n"/>
      <c r="B276" s="16" t="n"/>
      <c r="C276" s="16" t="n"/>
      <c r="D276" s="33" t="n"/>
      <c r="E276" s="16" t="n"/>
      <c r="F276" s="33" t="n"/>
      <c r="G276" s="16" t="n"/>
      <c r="H276" s="16" t="n"/>
      <c r="I276" s="16" t="n"/>
      <c r="J276" s="16" t="n"/>
      <c r="K276" s="33" t="n"/>
      <c r="L276" s="16" t="n"/>
      <c r="M276" s="16" t="n"/>
      <c r="N276" s="16" t="n"/>
      <c r="O276" s="16" t="n"/>
      <c r="P276" s="33"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6">
      <c r="A277" s="16" t="n"/>
      <c r="B277" s="16" t="n"/>
      <c r="C277" s="16" t="n"/>
      <c r="D277" s="33" t="n"/>
      <c r="E277" s="16" t="n"/>
      <c r="F277" s="33" t="n"/>
      <c r="G277" s="16" t="n"/>
      <c r="H277" s="16" t="n"/>
      <c r="I277" s="16" t="n"/>
      <c r="J277" s="16" t="n"/>
      <c r="K277" s="33" t="n"/>
      <c r="L277" s="16" t="n"/>
      <c r="M277" s="16" t="n"/>
      <c r="N277" s="16" t="n"/>
      <c r="O277" s="16" t="n"/>
      <c r="P277" s="33"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6">
      <c r="A278" s="16" t="n"/>
      <c r="B278" s="16" t="n"/>
      <c r="C278" s="16" t="n"/>
      <c r="D278" s="33" t="n"/>
      <c r="E278" s="16" t="n"/>
      <c r="F278" s="33" t="n"/>
      <c r="G278" s="16" t="n"/>
      <c r="H278" s="16" t="n"/>
      <c r="I278" s="16" t="n"/>
      <c r="J278" s="16" t="n"/>
      <c r="K278" s="33" t="n"/>
      <c r="L278" s="16" t="n"/>
      <c r="M278" s="16" t="n"/>
      <c r="N278" s="16" t="n"/>
      <c r="O278" s="16" t="n"/>
      <c r="P278" s="33"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6">
      <c r="A279" s="16" t="n"/>
      <c r="B279" s="16" t="n"/>
      <c r="C279" s="16" t="n"/>
      <c r="D279" s="33" t="n"/>
      <c r="E279" s="16" t="n"/>
      <c r="F279" s="33" t="n"/>
      <c r="G279" s="16" t="n"/>
      <c r="H279" s="16" t="n"/>
      <c r="I279" s="16" t="n"/>
      <c r="J279" s="16" t="n"/>
      <c r="K279" s="33" t="n"/>
      <c r="L279" s="16" t="n"/>
      <c r="M279" s="16" t="n"/>
      <c r="N279" s="16" t="n"/>
      <c r="O279" s="16" t="n"/>
      <c r="P279" s="33"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6">
      <c r="A280" s="16" t="n"/>
      <c r="B280" s="16" t="n"/>
      <c r="C280" s="16" t="n"/>
      <c r="D280" s="33" t="n"/>
      <c r="E280" s="16" t="n"/>
      <c r="F280" s="33" t="n"/>
      <c r="G280" s="16" t="n"/>
      <c r="H280" s="16" t="n"/>
      <c r="I280" s="16" t="n"/>
      <c r="J280" s="16" t="n"/>
      <c r="K280" s="33" t="n"/>
      <c r="L280" s="16" t="n"/>
      <c r="M280" s="16" t="n"/>
      <c r="N280" s="16" t="n"/>
      <c r="O280" s="16" t="n"/>
      <c r="P280" s="33"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6">
      <c r="A281" s="16" t="n"/>
      <c r="B281" s="16" t="n"/>
      <c r="C281" s="16" t="n"/>
      <c r="D281" s="33" t="n"/>
      <c r="E281" s="16" t="n"/>
      <c r="F281" s="33" t="n"/>
      <c r="G281" s="16" t="n"/>
      <c r="H281" s="16" t="n"/>
      <c r="I281" s="16" t="n"/>
      <c r="J281" s="16" t="n"/>
      <c r="K281" s="33" t="n"/>
      <c r="L281" s="16" t="n"/>
      <c r="M281" s="16" t="n"/>
      <c r="N281" s="16" t="n"/>
      <c r="O281" s="16" t="n"/>
      <c r="P281" s="33"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6">
      <c r="A282" s="16" t="n"/>
      <c r="B282" s="16" t="n"/>
      <c r="C282" s="16" t="n"/>
      <c r="D282" s="33" t="n"/>
      <c r="E282" s="16" t="n"/>
      <c r="F282" s="33" t="n"/>
      <c r="G282" s="16" t="n"/>
      <c r="H282" s="16" t="n"/>
      <c r="I282" s="16" t="n"/>
      <c r="J282" s="16" t="n"/>
      <c r="K282" s="33" t="n"/>
      <c r="L282" s="16" t="n"/>
      <c r="M282" s="16" t="n"/>
      <c r="N282" s="16" t="n"/>
      <c r="O282" s="16" t="n"/>
      <c r="P282" s="33"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6">
      <c r="A283" s="16" t="n"/>
      <c r="B283" s="16" t="n"/>
      <c r="C283" s="16" t="n"/>
      <c r="D283" s="33" t="n"/>
      <c r="E283" s="16" t="n"/>
      <c r="F283" s="33" t="n"/>
      <c r="G283" s="16" t="n"/>
      <c r="H283" s="16" t="n"/>
      <c r="I283" s="16" t="n"/>
      <c r="J283" s="16" t="n"/>
      <c r="K283" s="33" t="n"/>
      <c r="L283" s="16" t="n"/>
      <c r="M283" s="16" t="n"/>
      <c r="N283" s="16" t="n"/>
      <c r="O283" s="16" t="n"/>
      <c r="P283" s="33"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6">
      <c r="A284" s="16" t="n"/>
      <c r="B284" s="16" t="n"/>
      <c r="C284" s="16" t="n"/>
      <c r="D284" s="33" t="n"/>
      <c r="E284" s="16" t="n"/>
      <c r="F284" s="33" t="n"/>
      <c r="G284" s="16" t="n"/>
      <c r="H284" s="16" t="n"/>
      <c r="I284" s="16" t="n"/>
      <c r="J284" s="16" t="n"/>
      <c r="K284" s="33" t="n"/>
      <c r="L284" s="16" t="n"/>
      <c r="M284" s="16" t="n"/>
      <c r="N284" s="16" t="n"/>
      <c r="O284" s="16" t="n"/>
      <c r="P284" s="33"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6">
      <c r="A285" s="16" t="n"/>
      <c r="B285" s="16" t="n"/>
      <c r="C285" s="16" t="n"/>
      <c r="D285" s="33" t="n"/>
      <c r="E285" s="16" t="n"/>
      <c r="F285" s="33" t="n"/>
      <c r="G285" s="16" t="n"/>
      <c r="H285" s="16" t="n"/>
      <c r="I285" s="16" t="n"/>
      <c r="J285" s="16" t="n"/>
      <c r="K285" s="33" t="n"/>
      <c r="L285" s="16" t="n"/>
      <c r="M285" s="16" t="n"/>
      <c r="N285" s="16" t="n"/>
      <c r="O285" s="16" t="n"/>
      <c r="P285" s="33"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6">
      <c r="A286" s="16" t="n"/>
      <c r="B286" s="16" t="n"/>
      <c r="C286" s="16" t="n"/>
      <c r="D286" s="33" t="n"/>
      <c r="E286" s="16" t="n"/>
      <c r="F286" s="33" t="n"/>
      <c r="G286" s="16" t="n"/>
      <c r="H286" s="16" t="n"/>
      <c r="I286" s="16" t="n"/>
      <c r="J286" s="16" t="n"/>
      <c r="K286" s="33" t="n"/>
      <c r="L286" s="16" t="n"/>
      <c r="M286" s="16" t="n"/>
      <c r="N286" s="16" t="n"/>
      <c r="O286" s="16" t="n"/>
      <c r="P286" s="33"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6">
      <c r="A287" s="16" t="n"/>
      <c r="B287" s="16" t="n"/>
      <c r="C287" s="16" t="n"/>
      <c r="D287" s="33" t="n"/>
      <c r="E287" s="16" t="n"/>
      <c r="F287" s="33" t="n"/>
      <c r="G287" s="16" t="n"/>
      <c r="H287" s="16" t="n"/>
      <c r="I287" s="16" t="n"/>
      <c r="J287" s="16" t="n"/>
      <c r="K287" s="33" t="n"/>
      <c r="L287" s="16" t="n"/>
      <c r="M287" s="16" t="n"/>
      <c r="N287" s="16" t="n"/>
      <c r="O287" s="16" t="n"/>
      <c r="P287" s="33"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6">
      <c r="A288" s="16" t="n"/>
      <c r="B288" s="16" t="n"/>
      <c r="C288" s="16" t="n"/>
      <c r="D288" s="33" t="n"/>
      <c r="E288" s="16" t="n"/>
      <c r="F288" s="33" t="n"/>
      <c r="G288" s="16" t="n"/>
      <c r="H288" s="16" t="n"/>
      <c r="I288" s="16" t="n"/>
      <c r="J288" s="16" t="n"/>
      <c r="K288" s="33" t="n"/>
      <c r="L288" s="16" t="n"/>
      <c r="M288" s="16" t="n"/>
      <c r="N288" s="16" t="n"/>
      <c r="O288" s="16" t="n"/>
      <c r="P288" s="33"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6">
      <c r="A289" s="16" t="n"/>
      <c r="B289" s="16" t="n"/>
      <c r="C289" s="16" t="n"/>
      <c r="D289" s="33" t="n"/>
      <c r="E289" s="16" t="n"/>
      <c r="F289" s="33" t="n"/>
      <c r="G289" s="16" t="n"/>
      <c r="H289" s="16" t="n"/>
      <c r="I289" s="16" t="n"/>
      <c r="J289" s="16" t="n"/>
      <c r="K289" s="33" t="n"/>
      <c r="L289" s="16" t="n"/>
      <c r="M289" s="16" t="n"/>
      <c r="N289" s="16" t="n"/>
      <c r="O289" s="16" t="n"/>
      <c r="P289" s="33"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6">
      <c r="A290" s="16" t="n"/>
      <c r="B290" s="16" t="n"/>
      <c r="C290" s="16" t="n"/>
      <c r="D290" s="33" t="n"/>
      <c r="E290" s="16" t="n"/>
      <c r="F290" s="33" t="n"/>
      <c r="G290" s="16" t="n"/>
      <c r="H290" s="16" t="n"/>
      <c r="I290" s="16" t="n"/>
      <c r="J290" s="16" t="n"/>
      <c r="K290" s="33" t="n"/>
      <c r="L290" s="16" t="n"/>
      <c r="M290" s="16" t="n"/>
      <c r="N290" s="16" t="n"/>
      <c r="O290" s="16" t="n"/>
      <c r="P290" s="33"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6">
      <c r="A291" s="16" t="n"/>
      <c r="B291" s="16" t="n"/>
      <c r="C291" s="16" t="n"/>
      <c r="D291" s="33" t="n"/>
      <c r="E291" s="16" t="n"/>
      <c r="F291" s="33" t="n"/>
      <c r="G291" s="16" t="n"/>
      <c r="H291" s="16" t="n"/>
      <c r="I291" s="16" t="n"/>
      <c r="J291" s="16" t="n"/>
      <c r="K291" s="33" t="n"/>
      <c r="L291" s="16" t="n"/>
      <c r="M291" s="16" t="n"/>
      <c r="N291" s="16" t="n"/>
      <c r="O291" s="16" t="n"/>
      <c r="P291" s="33"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6">
      <c r="A292" s="16" t="n"/>
      <c r="B292" s="16" t="n"/>
      <c r="C292" s="16" t="n"/>
      <c r="D292" s="33" t="n"/>
      <c r="E292" s="16" t="n"/>
      <c r="F292" s="33" t="n"/>
      <c r="G292" s="16" t="n"/>
      <c r="H292" s="16" t="n"/>
      <c r="I292" s="16" t="n"/>
      <c r="J292" s="16" t="n"/>
      <c r="K292" s="33" t="n"/>
      <c r="L292" s="16" t="n"/>
      <c r="M292" s="16" t="n"/>
      <c r="N292" s="16" t="n"/>
      <c r="O292" s="16" t="n"/>
      <c r="P292" s="33"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6">
      <c r="A293" s="16" t="n"/>
      <c r="B293" s="16" t="n"/>
      <c r="C293" s="16" t="n"/>
      <c r="D293" s="33" t="n"/>
      <c r="E293" s="16" t="n"/>
      <c r="F293" s="33" t="n"/>
      <c r="G293" s="16" t="n"/>
      <c r="H293" s="16" t="n"/>
      <c r="I293" s="16" t="n"/>
      <c r="J293" s="16" t="n"/>
      <c r="K293" s="33" t="n"/>
      <c r="L293" s="16" t="n"/>
      <c r="M293" s="16" t="n"/>
      <c r="N293" s="16" t="n"/>
      <c r="O293" s="16" t="n"/>
      <c r="P293" s="33"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6">
      <c r="A294" s="16" t="n"/>
      <c r="B294" s="16" t="n"/>
      <c r="C294" s="16" t="n"/>
      <c r="D294" s="33" t="n"/>
      <c r="E294" s="16" t="n"/>
      <c r="F294" s="33" t="n"/>
      <c r="G294" s="16" t="n"/>
      <c r="H294" s="16" t="n"/>
      <c r="I294" s="16" t="n"/>
      <c r="J294" s="16" t="n"/>
      <c r="K294" s="33" t="n"/>
      <c r="L294" s="16" t="n"/>
      <c r="M294" s="16" t="n"/>
      <c r="N294" s="16" t="n"/>
      <c r="O294" s="16" t="n"/>
      <c r="P294" s="33"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6">
      <c r="A295" s="16" t="n"/>
      <c r="B295" s="16" t="n"/>
      <c r="C295" s="16" t="n"/>
      <c r="D295" s="33" t="n"/>
      <c r="E295" s="16" t="n"/>
      <c r="F295" s="33" t="n"/>
      <c r="G295" s="16" t="n"/>
      <c r="H295" s="16" t="n"/>
      <c r="I295" s="16" t="n"/>
      <c r="J295" s="16" t="n"/>
      <c r="K295" s="33" t="n"/>
      <c r="L295" s="16" t="n"/>
      <c r="M295" s="16" t="n"/>
      <c r="N295" s="16" t="n"/>
      <c r="O295" s="16" t="n"/>
      <c r="P295" s="33"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6">
      <c r="A296" s="16" t="n"/>
      <c r="B296" s="16" t="n"/>
      <c r="C296" s="16" t="n"/>
      <c r="D296" s="33" t="n"/>
      <c r="E296" s="16" t="n"/>
      <c r="F296" s="33" t="n"/>
      <c r="G296" s="16" t="n"/>
      <c r="H296" s="16" t="n"/>
      <c r="I296" s="16" t="n"/>
      <c r="J296" s="16" t="n"/>
      <c r="K296" s="33" t="n"/>
      <c r="L296" s="16" t="n"/>
      <c r="M296" s="16" t="n"/>
      <c r="N296" s="16" t="n"/>
      <c r="O296" s="16" t="n"/>
      <c r="P296" s="33"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6">
      <c r="A297" s="16" t="n"/>
      <c r="B297" s="16" t="n"/>
      <c r="C297" s="16" t="n"/>
      <c r="D297" s="33" t="n"/>
      <c r="E297" s="16" t="n"/>
      <c r="F297" s="33" t="n"/>
      <c r="G297" s="16" t="n"/>
      <c r="H297" s="16" t="n"/>
      <c r="I297" s="16" t="n"/>
      <c r="J297" s="16" t="n"/>
      <c r="K297" s="33" t="n"/>
      <c r="L297" s="16" t="n"/>
      <c r="M297" s="16" t="n"/>
      <c r="N297" s="16" t="n"/>
      <c r="O297" s="16" t="n"/>
      <c r="P297" s="33"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6">
      <c r="A298" s="16" t="n"/>
      <c r="B298" s="16" t="n"/>
      <c r="C298" s="16" t="n"/>
      <c r="D298" s="33" t="n"/>
      <c r="E298" s="16" t="n"/>
      <c r="F298" s="33" t="n"/>
      <c r="G298" s="16" t="n"/>
      <c r="H298" s="16" t="n"/>
      <c r="I298" s="16" t="n"/>
      <c r="J298" s="16" t="n"/>
      <c r="K298" s="33" t="n"/>
      <c r="L298" s="16" t="n"/>
      <c r="M298" s="16" t="n"/>
      <c r="N298" s="16" t="n"/>
      <c r="O298" s="16" t="n"/>
      <c r="P298" s="33"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6">
      <c r="A299" s="16" t="n"/>
      <c r="B299" s="16" t="n"/>
      <c r="C299" s="16" t="n"/>
      <c r="D299" s="33" t="n"/>
      <c r="E299" s="16" t="n"/>
      <c r="F299" s="33" t="n"/>
      <c r="G299" s="16" t="n"/>
      <c r="H299" s="16" t="n"/>
      <c r="I299" s="16" t="n"/>
      <c r="J299" s="16" t="n"/>
      <c r="K299" s="33" t="n"/>
      <c r="L299" s="16" t="n"/>
      <c r="M299" s="16" t="n"/>
      <c r="N299" s="16" t="n"/>
      <c r="O299" s="16" t="n"/>
      <c r="P299" s="33"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6">
      <c r="A300" s="16" t="n"/>
      <c r="B300" s="16" t="n"/>
      <c r="C300" s="16" t="n"/>
      <c r="D300" s="33" t="n"/>
      <c r="E300" s="16" t="n"/>
      <c r="F300" s="33" t="n"/>
      <c r="G300" s="16" t="n"/>
      <c r="H300" s="16" t="n"/>
      <c r="I300" s="16" t="n"/>
      <c r="J300" s="16" t="n"/>
      <c r="K300" s="33" t="n"/>
      <c r="L300" s="16" t="n"/>
      <c r="M300" s="16" t="n"/>
      <c r="N300" s="16" t="n"/>
      <c r="O300" s="16" t="n"/>
      <c r="P300" s="33"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6">
      <c r="A301" s="16" t="n"/>
      <c r="B301" s="16" t="n"/>
      <c r="C301" s="16" t="n"/>
      <c r="D301" s="33" t="n"/>
      <c r="E301" s="16" t="n"/>
      <c r="F301" s="33" t="n"/>
      <c r="G301" s="16" t="n"/>
      <c r="H301" s="16" t="n"/>
      <c r="I301" s="16" t="n"/>
      <c r="J301" s="16" t="n"/>
      <c r="K301" s="33" t="n"/>
      <c r="L301" s="16" t="n"/>
      <c r="M301" s="16" t="n"/>
      <c r="N301" s="16" t="n"/>
      <c r="O301" s="16" t="n"/>
      <c r="P301" s="33"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6">
      <c r="A302" s="16" t="n"/>
      <c r="B302" s="16" t="n"/>
      <c r="C302" s="16" t="n"/>
      <c r="D302" s="33" t="n"/>
      <c r="E302" s="16" t="n"/>
      <c r="F302" s="33" t="n"/>
      <c r="G302" s="16" t="n"/>
      <c r="H302" s="16" t="n"/>
      <c r="I302" s="16" t="n"/>
      <c r="J302" s="16" t="n"/>
      <c r="K302" s="33" t="n"/>
      <c r="L302" s="16" t="n"/>
      <c r="M302" s="16" t="n"/>
      <c r="N302" s="16" t="n"/>
      <c r="O302" s="16" t="n"/>
      <c r="P302" s="33"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6">
      <c r="A303" s="16" t="n"/>
      <c r="B303" s="16" t="n"/>
      <c r="C303" s="16" t="n"/>
      <c r="D303" s="33" t="n"/>
      <c r="E303" s="16" t="n"/>
      <c r="F303" s="33" t="n"/>
      <c r="G303" s="16" t="n"/>
      <c r="H303" s="16" t="n"/>
      <c r="I303" s="16" t="n"/>
      <c r="J303" s="16" t="n"/>
      <c r="K303" s="33" t="n"/>
      <c r="L303" s="16" t="n"/>
      <c r="M303" s="16" t="n"/>
      <c r="N303" s="16" t="n"/>
      <c r="O303" s="16" t="n"/>
      <c r="P303" s="33"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6">
      <c r="A304" s="16" t="n"/>
      <c r="B304" s="16" t="n"/>
      <c r="C304" s="16" t="n"/>
      <c r="D304" s="33" t="n"/>
      <c r="E304" s="16" t="n"/>
      <c r="F304" s="33" t="n"/>
      <c r="G304" s="16" t="n"/>
      <c r="H304" s="16" t="n"/>
      <c r="I304" s="16" t="n"/>
      <c r="J304" s="16" t="n"/>
      <c r="K304" s="33" t="n"/>
      <c r="L304" s="16" t="n"/>
      <c r="M304" s="16" t="n"/>
      <c r="N304" s="16" t="n"/>
      <c r="O304" s="16" t="n"/>
      <c r="P304" s="33"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6">
      <c r="A305" s="16" t="n"/>
      <c r="B305" s="16" t="n"/>
      <c r="C305" s="16" t="n"/>
      <c r="D305" s="33" t="n"/>
      <c r="E305" s="16" t="n"/>
      <c r="F305" s="33" t="n"/>
      <c r="G305" s="16" t="n"/>
      <c r="H305" s="16" t="n"/>
      <c r="I305" s="16" t="n"/>
      <c r="J305" s="16" t="n"/>
      <c r="K305" s="33" t="n"/>
      <c r="L305" s="16" t="n"/>
      <c r="M305" s="16" t="n"/>
      <c r="N305" s="16" t="n"/>
      <c r="O305" s="16" t="n"/>
      <c r="P305" s="33"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6">
      <c r="A306" s="16" t="n"/>
      <c r="B306" s="16" t="n"/>
      <c r="C306" s="16" t="n"/>
      <c r="D306" s="33" t="n"/>
      <c r="E306" s="16" t="n"/>
      <c r="F306" s="33" t="n"/>
      <c r="G306" s="16" t="n"/>
      <c r="H306" s="16" t="n"/>
      <c r="I306" s="16" t="n"/>
      <c r="J306" s="16" t="n"/>
      <c r="K306" s="33" t="n"/>
      <c r="L306" s="16" t="n"/>
      <c r="M306" s="16" t="n"/>
      <c r="N306" s="16" t="n"/>
      <c r="O306" s="16" t="n"/>
      <c r="P306" s="33"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6">
      <c r="A307" s="16" t="n"/>
      <c r="B307" s="16" t="n"/>
      <c r="C307" s="16" t="n"/>
      <c r="D307" s="33" t="n"/>
      <c r="E307" s="16" t="n"/>
      <c r="F307" s="33" t="n"/>
      <c r="G307" s="16" t="n"/>
      <c r="H307" s="16" t="n"/>
      <c r="I307" s="16" t="n"/>
      <c r="J307" s="16" t="n"/>
      <c r="K307" s="33" t="n"/>
      <c r="L307" s="16" t="n"/>
      <c r="M307" s="16" t="n"/>
      <c r="N307" s="16" t="n"/>
      <c r="O307" s="16" t="n"/>
      <c r="P307" s="33"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6">
      <c r="A308" s="16" t="n"/>
      <c r="B308" s="16" t="n"/>
      <c r="C308" s="16" t="n"/>
      <c r="D308" s="33" t="n"/>
      <c r="E308" s="16" t="n"/>
      <c r="F308" s="33" t="n"/>
      <c r="G308" s="16" t="n"/>
      <c r="H308" s="16" t="n"/>
      <c r="I308" s="16" t="n"/>
      <c r="J308" s="16" t="n"/>
      <c r="K308" s="33" t="n"/>
      <c r="L308" s="16" t="n"/>
      <c r="M308" s="16" t="n"/>
      <c r="N308" s="16" t="n"/>
      <c r="O308" s="16" t="n"/>
      <c r="P308" s="33"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6">
      <c r="A309" s="16" t="n"/>
      <c r="B309" s="16" t="n"/>
      <c r="C309" s="16" t="n"/>
      <c r="D309" s="33" t="n"/>
      <c r="E309" s="16" t="n"/>
      <c r="F309" s="33" t="n"/>
      <c r="G309" s="16" t="n"/>
      <c r="H309" s="16" t="n"/>
      <c r="I309" s="16" t="n"/>
      <c r="J309" s="16" t="n"/>
      <c r="K309" s="33" t="n"/>
      <c r="L309" s="16" t="n"/>
      <c r="M309" s="16" t="n"/>
      <c r="N309" s="16" t="n"/>
      <c r="O309" s="16" t="n"/>
      <c r="P309" s="33"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6">
      <c r="A310" s="16" t="n"/>
      <c r="B310" s="16" t="n"/>
      <c r="C310" s="16" t="n"/>
      <c r="D310" s="33" t="n"/>
      <c r="E310" s="16" t="n"/>
      <c r="F310" s="33" t="n"/>
      <c r="G310" s="16" t="n"/>
      <c r="H310" s="16" t="n"/>
      <c r="I310" s="16" t="n"/>
      <c r="J310" s="16" t="n"/>
      <c r="K310" s="33" t="n"/>
      <c r="L310" s="16" t="n"/>
      <c r="M310" s="16" t="n"/>
      <c r="N310" s="16" t="n"/>
      <c r="O310" s="16" t="n"/>
      <c r="P310" s="33"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6">
      <c r="A311" s="16" t="n"/>
      <c r="B311" s="16" t="n"/>
      <c r="C311" s="16" t="n"/>
      <c r="D311" s="33" t="n"/>
      <c r="E311" s="16" t="n"/>
      <c r="F311" s="33" t="n"/>
      <c r="G311" s="16" t="n"/>
      <c r="H311" s="16" t="n"/>
      <c r="I311" s="16" t="n"/>
      <c r="J311" s="16" t="n"/>
      <c r="K311" s="33" t="n"/>
      <c r="L311" s="16" t="n"/>
      <c r="M311" s="16" t="n"/>
      <c r="N311" s="16" t="n"/>
      <c r="O311" s="16" t="n"/>
      <c r="P311" s="33"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6">
      <c r="A312" s="16" t="n"/>
      <c r="B312" s="16" t="n"/>
      <c r="C312" s="16" t="n"/>
      <c r="D312" s="33" t="n"/>
      <c r="E312" s="16" t="n"/>
      <c r="F312" s="33" t="n"/>
      <c r="G312" s="16" t="n"/>
      <c r="H312" s="16" t="n"/>
      <c r="I312" s="16" t="n"/>
      <c r="J312" s="16" t="n"/>
      <c r="K312" s="33" t="n"/>
      <c r="L312" s="16" t="n"/>
      <c r="M312" s="16" t="n"/>
      <c r="N312" s="16" t="n"/>
      <c r="O312" s="16" t="n"/>
      <c r="P312" s="33"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6">
      <c r="A313" s="16" t="n"/>
      <c r="B313" s="16" t="n"/>
      <c r="C313" s="16" t="n"/>
      <c r="D313" s="33" t="n"/>
      <c r="E313" s="16" t="n"/>
      <c r="F313" s="33" t="n"/>
      <c r="G313" s="16" t="n"/>
      <c r="H313" s="16" t="n"/>
      <c r="I313" s="16" t="n"/>
      <c r="J313" s="16" t="n"/>
      <c r="K313" s="33" t="n"/>
      <c r="L313" s="16" t="n"/>
      <c r="M313" s="16" t="n"/>
      <c r="N313" s="16" t="n"/>
      <c r="O313" s="16" t="n"/>
      <c r="P313" s="33"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6">
      <c r="A314" s="16" t="n"/>
      <c r="B314" s="16" t="n"/>
      <c r="C314" s="16" t="n"/>
      <c r="D314" s="33" t="n"/>
      <c r="E314" s="16" t="n"/>
      <c r="F314" s="33" t="n"/>
      <c r="G314" s="16" t="n"/>
      <c r="H314" s="16" t="n"/>
      <c r="I314" s="16" t="n"/>
      <c r="J314" s="16" t="n"/>
      <c r="K314" s="33" t="n"/>
      <c r="L314" s="16" t="n"/>
      <c r="M314" s="16" t="n"/>
      <c r="N314" s="16" t="n"/>
      <c r="O314" s="16" t="n"/>
      <c r="P314" s="33"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6">
      <c r="A315" s="16" t="n"/>
      <c r="B315" s="16" t="n"/>
      <c r="C315" s="16" t="n"/>
      <c r="D315" s="33" t="n"/>
      <c r="E315" s="16" t="n"/>
      <c r="F315" s="33" t="n"/>
      <c r="G315" s="16" t="n"/>
      <c r="H315" s="16" t="n"/>
      <c r="I315" s="16" t="n"/>
      <c r="J315" s="16" t="n"/>
      <c r="K315" s="33" t="n"/>
      <c r="L315" s="16" t="n"/>
      <c r="M315" s="16" t="n"/>
      <c r="N315" s="16" t="n"/>
      <c r="O315" s="16" t="n"/>
      <c r="P315" s="33"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6">
      <c r="A316" s="16" t="n"/>
      <c r="B316" s="16" t="n"/>
      <c r="C316" s="16" t="n"/>
      <c r="D316" s="33" t="n"/>
      <c r="E316" s="16" t="n"/>
      <c r="F316" s="33" t="n"/>
      <c r="G316" s="16" t="n"/>
      <c r="H316" s="16" t="n"/>
      <c r="I316" s="16" t="n"/>
      <c r="J316" s="16" t="n"/>
      <c r="K316" s="33" t="n"/>
      <c r="L316" s="16" t="n"/>
      <c r="M316" s="16" t="n"/>
      <c r="N316" s="16" t="n"/>
      <c r="O316" s="16" t="n"/>
      <c r="P316" s="33"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6">
      <c r="A317" s="16" t="n"/>
      <c r="B317" s="16" t="n"/>
      <c r="C317" s="16" t="n"/>
      <c r="D317" s="33" t="n"/>
      <c r="E317" s="16" t="n"/>
      <c r="F317" s="33" t="n"/>
      <c r="G317" s="16" t="n"/>
      <c r="H317" s="16" t="n"/>
      <c r="I317" s="16" t="n"/>
      <c r="J317" s="16" t="n"/>
      <c r="K317" s="33" t="n"/>
      <c r="L317" s="16" t="n"/>
      <c r="M317" s="16" t="n"/>
      <c r="N317" s="16" t="n"/>
      <c r="O317" s="16" t="n"/>
      <c r="P317" s="33"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6">
      <c r="A318" s="16" t="n"/>
      <c r="B318" s="16" t="n"/>
      <c r="C318" s="16" t="n"/>
      <c r="D318" s="33" t="n"/>
      <c r="E318" s="16" t="n"/>
      <c r="F318" s="33" t="n"/>
      <c r="G318" s="16" t="n"/>
      <c r="H318" s="16" t="n"/>
      <c r="I318" s="16" t="n"/>
      <c r="J318" s="16" t="n"/>
      <c r="K318" s="33" t="n"/>
      <c r="L318" s="16" t="n"/>
      <c r="M318" s="16" t="n"/>
      <c r="N318" s="16" t="n"/>
      <c r="O318" s="16" t="n"/>
      <c r="P318" s="33"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6">
      <c r="A319" s="16" t="n"/>
      <c r="B319" s="16" t="n"/>
      <c r="C319" s="16" t="n"/>
      <c r="D319" s="33" t="n"/>
      <c r="E319" s="16" t="n"/>
      <c r="F319" s="33" t="n"/>
      <c r="G319" s="16" t="n"/>
      <c r="H319" s="16" t="n"/>
      <c r="I319" s="16" t="n"/>
      <c r="J319" s="16" t="n"/>
      <c r="K319" s="33" t="n"/>
      <c r="L319" s="16" t="n"/>
      <c r="M319" s="16" t="n"/>
      <c r="N319" s="16" t="n"/>
      <c r="O319" s="16" t="n"/>
      <c r="P319" s="33"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6">
      <c r="A320" s="16" t="n"/>
      <c r="B320" s="16" t="n"/>
      <c r="C320" s="16" t="n"/>
      <c r="D320" s="33" t="n"/>
      <c r="E320" s="16" t="n"/>
      <c r="F320" s="33" t="n"/>
      <c r="G320" s="16" t="n"/>
      <c r="H320" s="16" t="n"/>
      <c r="I320" s="16" t="n"/>
      <c r="J320" s="16" t="n"/>
      <c r="K320" s="33" t="n"/>
      <c r="L320" s="16" t="n"/>
      <c r="M320" s="16" t="n"/>
      <c r="N320" s="16" t="n"/>
      <c r="O320" s="16" t="n"/>
      <c r="P320" s="33"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6">
      <c r="A321" s="16" t="n"/>
      <c r="B321" s="16" t="n"/>
      <c r="C321" s="16" t="n"/>
      <c r="D321" s="33" t="n"/>
      <c r="E321" s="16" t="n"/>
      <c r="F321" s="33" t="n"/>
      <c r="G321" s="16" t="n"/>
      <c r="H321" s="16" t="n"/>
      <c r="I321" s="16" t="n"/>
      <c r="J321" s="16" t="n"/>
      <c r="K321" s="33" t="n"/>
      <c r="L321" s="16" t="n"/>
      <c r="M321" s="16" t="n"/>
      <c r="N321" s="16" t="n"/>
      <c r="O321" s="16" t="n"/>
      <c r="P321" s="33"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6">
      <c r="A322" s="16" t="n"/>
      <c r="B322" s="16" t="n"/>
      <c r="C322" s="16" t="n"/>
      <c r="D322" s="33" t="n"/>
      <c r="E322" s="16" t="n"/>
      <c r="F322" s="33" t="n"/>
      <c r="G322" s="16" t="n"/>
      <c r="H322" s="16" t="n"/>
      <c r="I322" s="16" t="n"/>
      <c r="J322" s="16" t="n"/>
      <c r="K322" s="33" t="n"/>
      <c r="L322" s="16" t="n"/>
      <c r="M322" s="16" t="n"/>
      <c r="N322" s="16" t="n"/>
      <c r="O322" s="16" t="n"/>
      <c r="P322" s="33"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6">
      <c r="A323" s="16" t="n"/>
      <c r="B323" s="16" t="n"/>
      <c r="C323" s="16" t="n"/>
      <c r="D323" s="33" t="n"/>
      <c r="E323" s="16" t="n"/>
      <c r="F323" s="33" t="n"/>
      <c r="G323" s="16" t="n"/>
      <c r="H323" s="16" t="n"/>
      <c r="I323" s="16" t="n"/>
      <c r="J323" s="16" t="n"/>
      <c r="K323" s="33" t="n"/>
      <c r="L323" s="16" t="n"/>
      <c r="M323" s="16" t="n"/>
      <c r="N323" s="16" t="n"/>
      <c r="O323" s="16" t="n"/>
      <c r="P323" s="33"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6">
      <c r="A324" s="16" t="n"/>
      <c r="B324" s="16" t="n"/>
      <c r="C324" s="16" t="n"/>
      <c r="D324" s="33" t="n"/>
      <c r="E324" s="16" t="n"/>
      <c r="F324" s="33" t="n"/>
      <c r="G324" s="16" t="n"/>
      <c r="H324" s="16" t="n"/>
      <c r="I324" s="16" t="n"/>
      <c r="J324" s="16" t="n"/>
      <c r="K324" s="33" t="n"/>
      <c r="L324" s="16" t="n"/>
      <c r="M324" s="16" t="n"/>
      <c r="N324" s="16" t="n"/>
      <c r="O324" s="16" t="n"/>
      <c r="P324" s="33"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6">
      <c r="A325" s="16" t="n"/>
      <c r="B325" s="16" t="n"/>
      <c r="C325" s="16" t="n"/>
      <c r="D325" s="33" t="n"/>
      <c r="E325" s="16" t="n"/>
      <c r="F325" s="33" t="n"/>
      <c r="G325" s="16" t="n"/>
      <c r="H325" s="16" t="n"/>
      <c r="I325" s="16" t="n"/>
      <c r="J325" s="16" t="n"/>
      <c r="K325" s="33" t="n"/>
      <c r="L325" s="16" t="n"/>
      <c r="M325" s="16" t="n"/>
      <c r="N325" s="16" t="n"/>
      <c r="O325" s="16" t="n"/>
      <c r="P325" s="33"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6">
      <c r="A326" s="16" t="n"/>
      <c r="B326" s="16" t="n"/>
      <c r="C326" s="16" t="n"/>
      <c r="D326" s="33" t="n"/>
      <c r="E326" s="16" t="n"/>
      <c r="F326" s="33" t="n"/>
      <c r="G326" s="16" t="n"/>
      <c r="H326" s="16" t="n"/>
      <c r="I326" s="16" t="n"/>
      <c r="J326" s="16" t="n"/>
      <c r="K326" s="33" t="n"/>
      <c r="L326" s="16" t="n"/>
      <c r="M326" s="16" t="n"/>
      <c r="N326" s="16" t="n"/>
      <c r="O326" s="16" t="n"/>
      <c r="P326" s="33"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6">
      <c r="A327" s="16" t="n"/>
      <c r="B327" s="16" t="n"/>
      <c r="C327" s="16" t="n"/>
      <c r="D327" s="33" t="n"/>
      <c r="E327" s="16" t="n"/>
      <c r="F327" s="33" t="n"/>
      <c r="G327" s="16" t="n"/>
      <c r="H327" s="16" t="n"/>
      <c r="I327" s="16" t="n"/>
      <c r="J327" s="16" t="n"/>
      <c r="K327" s="33" t="n"/>
      <c r="L327" s="16" t="n"/>
      <c r="M327" s="16" t="n"/>
      <c r="N327" s="16" t="n"/>
      <c r="O327" s="16" t="n"/>
      <c r="P327" s="33"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6">
      <c r="A328" s="16" t="n"/>
      <c r="B328" s="16" t="n"/>
      <c r="C328" s="16" t="n"/>
      <c r="D328" s="33" t="n"/>
      <c r="E328" s="16" t="n"/>
      <c r="F328" s="33" t="n"/>
      <c r="G328" s="16" t="n"/>
      <c r="H328" s="16" t="n"/>
      <c r="I328" s="16" t="n"/>
      <c r="J328" s="16" t="n"/>
      <c r="K328" s="33" t="n"/>
      <c r="L328" s="16" t="n"/>
      <c r="M328" s="16" t="n"/>
      <c r="N328" s="16" t="n"/>
      <c r="O328" s="16" t="n"/>
      <c r="P328" s="33"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6">
      <c r="A329" s="16" t="n"/>
      <c r="B329" s="16" t="n"/>
      <c r="C329" s="16" t="n"/>
      <c r="D329" s="33" t="n"/>
      <c r="E329" s="16" t="n"/>
      <c r="F329" s="33" t="n"/>
      <c r="G329" s="16" t="n"/>
      <c r="H329" s="16" t="n"/>
      <c r="I329" s="16" t="n"/>
      <c r="J329" s="16" t="n"/>
      <c r="K329" s="33" t="n"/>
      <c r="L329" s="16" t="n"/>
      <c r="M329" s="16" t="n"/>
      <c r="N329" s="16" t="n"/>
      <c r="O329" s="16" t="n"/>
      <c r="P329" s="33"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6">
      <c r="A330" s="16" t="n"/>
      <c r="B330" s="16" t="n"/>
      <c r="C330" s="16" t="n"/>
      <c r="D330" s="33" t="n"/>
      <c r="E330" s="16" t="n"/>
      <c r="F330" s="33" t="n"/>
      <c r="G330" s="16" t="n"/>
      <c r="H330" s="16" t="n"/>
      <c r="I330" s="16" t="n"/>
      <c r="J330" s="16" t="n"/>
      <c r="K330" s="33" t="n"/>
      <c r="L330" s="16" t="n"/>
      <c r="M330" s="16" t="n"/>
      <c r="N330" s="16" t="n"/>
      <c r="O330" s="16" t="n"/>
      <c r="P330" s="33"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6">
      <c r="A331" s="16" t="n"/>
      <c r="B331" s="16" t="n"/>
      <c r="C331" s="16" t="n"/>
      <c r="D331" s="33" t="n"/>
      <c r="E331" s="16" t="n"/>
      <c r="F331" s="33" t="n"/>
      <c r="G331" s="16" t="n"/>
      <c r="H331" s="16" t="n"/>
      <c r="I331" s="16" t="n"/>
      <c r="J331" s="16" t="n"/>
      <c r="K331" s="33" t="n"/>
      <c r="L331" s="16" t="n"/>
      <c r="M331" s="16" t="n"/>
      <c r="N331" s="16" t="n"/>
      <c r="O331" s="16" t="n"/>
      <c r="P331" s="33"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6">
      <c r="A332" s="16" t="n"/>
      <c r="B332" s="16" t="n"/>
      <c r="C332" s="16" t="n"/>
      <c r="D332" s="33" t="n"/>
      <c r="E332" s="16" t="n"/>
      <c r="F332" s="33" t="n"/>
      <c r="G332" s="16" t="n"/>
      <c r="H332" s="16" t="n"/>
      <c r="I332" s="16" t="n"/>
      <c r="J332" s="16" t="n"/>
      <c r="K332" s="33" t="n"/>
      <c r="L332" s="16" t="n"/>
      <c r="M332" s="16" t="n"/>
      <c r="N332" s="16" t="n"/>
      <c r="O332" s="16" t="n"/>
      <c r="P332" s="33"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6">
      <c r="A333" s="16" t="n"/>
      <c r="B333" s="16" t="n"/>
      <c r="C333" s="16" t="n"/>
      <c r="D333" s="33" t="n"/>
      <c r="E333" s="16" t="n"/>
      <c r="F333" s="33" t="n"/>
      <c r="G333" s="16" t="n"/>
      <c r="H333" s="16" t="n"/>
      <c r="I333" s="16" t="n"/>
      <c r="J333" s="16" t="n"/>
      <c r="K333" s="33" t="n"/>
      <c r="L333" s="16" t="n"/>
      <c r="M333" s="16" t="n"/>
      <c r="N333" s="16" t="n"/>
      <c r="O333" s="16" t="n"/>
      <c r="P333" s="33"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6">
      <c r="A334" s="16" t="n"/>
      <c r="B334" s="16" t="n"/>
      <c r="C334" s="16" t="n"/>
      <c r="D334" s="33" t="n"/>
      <c r="E334" s="16" t="n"/>
      <c r="F334" s="33" t="n"/>
      <c r="G334" s="16" t="n"/>
      <c r="H334" s="16" t="n"/>
      <c r="I334" s="16" t="n"/>
      <c r="J334" s="16" t="n"/>
      <c r="K334" s="33" t="n"/>
      <c r="L334" s="16" t="n"/>
      <c r="M334" s="16" t="n"/>
      <c r="N334" s="16" t="n"/>
      <c r="O334" s="16" t="n"/>
      <c r="P334" s="33"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6">
      <c r="A335" s="16" t="n"/>
      <c r="B335" s="16" t="n"/>
      <c r="C335" s="16" t="n"/>
      <c r="D335" s="33" t="n"/>
      <c r="E335" s="16" t="n"/>
      <c r="F335" s="33" t="n"/>
      <c r="G335" s="16" t="n"/>
      <c r="H335" s="16" t="n"/>
      <c r="I335" s="16" t="n"/>
      <c r="J335" s="16" t="n"/>
      <c r="K335" s="33" t="n"/>
      <c r="L335" s="16" t="n"/>
      <c r="M335" s="16" t="n"/>
      <c r="N335" s="16" t="n"/>
      <c r="O335" s="16" t="n"/>
      <c r="P335" s="33"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6">
      <c r="A336" s="16" t="n"/>
      <c r="B336" s="16" t="n"/>
      <c r="C336" s="16" t="n"/>
      <c r="D336" s="33" t="n"/>
      <c r="E336" s="16" t="n"/>
      <c r="F336" s="33" t="n"/>
      <c r="G336" s="16" t="n"/>
      <c r="H336" s="16" t="n"/>
      <c r="I336" s="16" t="n"/>
      <c r="J336" s="16" t="n"/>
      <c r="K336" s="33" t="n"/>
      <c r="L336" s="16" t="n"/>
      <c r="M336" s="16" t="n"/>
      <c r="N336" s="16" t="n"/>
      <c r="O336" s="16" t="n"/>
      <c r="P336" s="33"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6">
      <c r="A337" s="16" t="n"/>
      <c r="B337" s="16" t="n"/>
      <c r="C337" s="16" t="n"/>
      <c r="D337" s="33" t="n"/>
      <c r="E337" s="16" t="n"/>
      <c r="F337" s="33" t="n"/>
      <c r="G337" s="16" t="n"/>
      <c r="H337" s="16" t="n"/>
      <c r="I337" s="16" t="n"/>
      <c r="J337" s="16" t="n"/>
      <c r="K337" s="33" t="n"/>
      <c r="L337" s="16" t="n"/>
      <c r="M337" s="16" t="n"/>
      <c r="N337" s="16" t="n"/>
      <c r="O337" s="16" t="n"/>
      <c r="P337" s="33"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6">
      <c r="A338" s="16" t="n"/>
      <c r="B338" s="16" t="n"/>
      <c r="C338" s="16" t="n"/>
      <c r="D338" s="33" t="n"/>
      <c r="E338" s="16" t="n"/>
      <c r="F338" s="33" t="n"/>
      <c r="G338" s="16" t="n"/>
      <c r="H338" s="16" t="n"/>
      <c r="I338" s="16" t="n"/>
      <c r="J338" s="16" t="n"/>
      <c r="K338" s="33" t="n"/>
      <c r="L338" s="16" t="n"/>
      <c r="M338" s="16" t="n"/>
      <c r="N338" s="16" t="n"/>
      <c r="O338" s="16" t="n"/>
      <c r="P338" s="33"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6">
      <c r="A339" s="16" t="n"/>
      <c r="B339" s="16" t="n"/>
      <c r="C339" s="16" t="n"/>
      <c r="D339" s="33" t="n"/>
      <c r="E339" s="16" t="n"/>
      <c r="F339" s="33" t="n"/>
      <c r="G339" s="16" t="n"/>
      <c r="H339" s="16" t="n"/>
      <c r="I339" s="16" t="n"/>
      <c r="J339" s="16" t="n"/>
      <c r="K339" s="33" t="n"/>
      <c r="L339" s="16" t="n"/>
      <c r="M339" s="16" t="n"/>
      <c r="N339" s="16" t="n"/>
      <c r="O339" s="16" t="n"/>
      <c r="P339" s="33"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6">
      <c r="A340" s="16" t="n"/>
      <c r="B340" s="16" t="n"/>
      <c r="C340" s="16" t="n"/>
      <c r="D340" s="33" t="n"/>
      <c r="E340" s="16" t="n"/>
      <c r="F340" s="33" t="n"/>
      <c r="G340" s="16" t="n"/>
      <c r="H340" s="16" t="n"/>
      <c r="I340" s="16" t="n"/>
      <c r="J340" s="16" t="n"/>
      <c r="K340" s="33" t="n"/>
      <c r="L340" s="16" t="n"/>
      <c r="M340" s="16" t="n"/>
      <c r="N340" s="16" t="n"/>
      <c r="O340" s="16" t="n"/>
      <c r="P340" s="33"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6">
      <c r="A341" s="16" t="n"/>
      <c r="B341" s="16" t="n"/>
      <c r="C341" s="16" t="n"/>
      <c r="D341" s="33" t="n"/>
      <c r="E341" s="16" t="n"/>
      <c r="F341" s="33" t="n"/>
      <c r="G341" s="16" t="n"/>
      <c r="H341" s="16" t="n"/>
      <c r="I341" s="16" t="n"/>
      <c r="J341" s="16" t="n"/>
      <c r="K341" s="33" t="n"/>
      <c r="L341" s="16" t="n"/>
      <c r="M341" s="16" t="n"/>
      <c r="N341" s="16" t="n"/>
      <c r="O341" s="16" t="n"/>
      <c r="P341" s="33"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6">
      <c r="A342" s="16" t="n"/>
      <c r="B342" s="16" t="n"/>
      <c r="C342" s="16" t="n"/>
      <c r="D342" s="33" t="n"/>
      <c r="E342" s="16" t="n"/>
      <c r="F342" s="33" t="n"/>
      <c r="G342" s="16" t="n"/>
      <c r="H342" s="16" t="n"/>
      <c r="I342" s="16" t="n"/>
      <c r="J342" s="16" t="n"/>
      <c r="K342" s="33" t="n"/>
      <c r="L342" s="16" t="n"/>
      <c r="M342" s="16" t="n"/>
      <c r="N342" s="16" t="n"/>
      <c r="O342" s="16" t="n"/>
      <c r="P342" s="33"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6">
      <c r="A343" s="16" t="n"/>
      <c r="B343" s="16" t="n"/>
      <c r="C343" s="16" t="n"/>
      <c r="D343" s="33" t="n"/>
      <c r="E343" s="16" t="n"/>
      <c r="F343" s="33" t="n"/>
      <c r="G343" s="16" t="n"/>
      <c r="H343" s="16" t="n"/>
      <c r="I343" s="16" t="n"/>
      <c r="J343" s="16" t="n"/>
      <c r="K343" s="33" t="n"/>
      <c r="L343" s="16" t="n"/>
      <c r="M343" s="16" t="n"/>
      <c r="N343" s="16" t="n"/>
      <c r="O343" s="16" t="n"/>
      <c r="P343" s="33"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6">
      <c r="A344" s="16" t="n"/>
      <c r="B344" s="16" t="n"/>
      <c r="C344" s="16" t="n"/>
      <c r="D344" s="33" t="n"/>
      <c r="E344" s="16" t="n"/>
      <c r="F344" s="33" t="n"/>
      <c r="G344" s="16" t="n"/>
      <c r="H344" s="16" t="n"/>
      <c r="I344" s="16" t="n"/>
      <c r="J344" s="16" t="n"/>
      <c r="K344" s="33" t="n"/>
      <c r="L344" s="16" t="n"/>
      <c r="M344" s="16" t="n"/>
      <c r="N344" s="16" t="n"/>
      <c r="O344" s="16" t="n"/>
      <c r="P344" s="33"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6">
      <c r="A345" s="16" t="n"/>
      <c r="B345" s="16" t="n"/>
      <c r="C345" s="16" t="n"/>
      <c r="D345" s="33" t="n"/>
      <c r="E345" s="16" t="n"/>
      <c r="F345" s="33" t="n"/>
      <c r="G345" s="16" t="n"/>
      <c r="H345" s="16" t="n"/>
      <c r="I345" s="16" t="n"/>
      <c r="J345" s="16" t="n"/>
      <c r="K345" s="33" t="n"/>
      <c r="L345" s="16" t="n"/>
      <c r="M345" s="16" t="n"/>
      <c r="N345" s="16" t="n"/>
      <c r="O345" s="16" t="n"/>
      <c r="P345" s="33"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6">
      <c r="A346" s="16" t="n"/>
      <c r="B346" s="16" t="n"/>
      <c r="C346" s="16" t="n"/>
      <c r="D346" s="33" t="n"/>
      <c r="E346" s="16" t="n"/>
      <c r="F346" s="33" t="n"/>
      <c r="G346" s="16" t="n"/>
      <c r="H346" s="16" t="n"/>
      <c r="I346" s="16" t="n"/>
      <c r="J346" s="16" t="n"/>
      <c r="K346" s="33" t="n"/>
      <c r="L346" s="16" t="n"/>
      <c r="M346" s="16" t="n"/>
      <c r="N346" s="16" t="n"/>
      <c r="O346" s="16" t="n"/>
      <c r="P346" s="33"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6">
      <c r="A347" s="16" t="n"/>
      <c r="B347" s="16" t="n"/>
      <c r="C347" s="16" t="n"/>
      <c r="D347" s="33" t="n"/>
      <c r="E347" s="16" t="n"/>
      <c r="F347" s="33" t="n"/>
      <c r="G347" s="16" t="n"/>
      <c r="H347" s="16" t="n"/>
      <c r="I347" s="16" t="n"/>
      <c r="J347" s="16" t="n"/>
      <c r="K347" s="33" t="n"/>
      <c r="L347" s="16" t="n"/>
      <c r="M347" s="16" t="n"/>
      <c r="N347" s="16" t="n"/>
      <c r="O347" s="16" t="n"/>
      <c r="P347" s="33"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6">
      <c r="A348" s="16" t="n"/>
      <c r="B348" s="16" t="n"/>
      <c r="C348" s="16" t="n"/>
      <c r="D348" s="33" t="n"/>
      <c r="E348" s="16" t="n"/>
      <c r="F348" s="33" t="n"/>
      <c r="G348" s="16" t="n"/>
      <c r="H348" s="16" t="n"/>
      <c r="I348" s="16" t="n"/>
      <c r="J348" s="16" t="n"/>
      <c r="K348" s="33" t="n"/>
      <c r="L348" s="16" t="n"/>
      <c r="M348" s="16" t="n"/>
      <c r="N348" s="16" t="n"/>
      <c r="O348" s="16" t="n"/>
      <c r="P348" s="33"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6">
      <c r="A349" s="16" t="n"/>
      <c r="B349" s="16" t="n"/>
      <c r="C349" s="16" t="n"/>
      <c r="D349" s="33" t="n"/>
      <c r="E349" s="16" t="n"/>
      <c r="F349" s="33" t="n"/>
      <c r="G349" s="16" t="n"/>
      <c r="H349" s="16" t="n"/>
      <c r="I349" s="16" t="n"/>
      <c r="J349" s="16" t="n"/>
      <c r="K349" s="33" t="n"/>
      <c r="L349" s="16" t="n"/>
      <c r="M349" s="16" t="n"/>
      <c r="N349" s="16" t="n"/>
      <c r="O349" s="16" t="n"/>
      <c r="P349" s="33"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6">
      <c r="A350" s="16" t="n"/>
      <c r="B350" s="16" t="n"/>
      <c r="C350" s="16" t="n"/>
      <c r="D350" s="33" t="n"/>
      <c r="E350" s="16" t="n"/>
      <c r="F350" s="33" t="n"/>
      <c r="G350" s="16" t="n"/>
      <c r="H350" s="16" t="n"/>
      <c r="I350" s="16" t="n"/>
      <c r="J350" s="16" t="n"/>
      <c r="K350" s="33" t="n"/>
      <c r="L350" s="16" t="n"/>
      <c r="M350" s="16" t="n"/>
      <c r="N350" s="16" t="n"/>
      <c r="O350" s="16" t="n"/>
      <c r="P350" s="33"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6">
      <c r="A351" s="16" t="n"/>
      <c r="B351" s="16" t="n"/>
      <c r="C351" s="16" t="n"/>
      <c r="D351" s="33" t="n"/>
      <c r="E351" s="16" t="n"/>
      <c r="F351" s="33" t="n"/>
      <c r="G351" s="16" t="n"/>
      <c r="H351" s="16" t="n"/>
      <c r="I351" s="16" t="n"/>
      <c r="J351" s="16" t="n"/>
      <c r="K351" s="33" t="n"/>
      <c r="L351" s="16" t="n"/>
      <c r="M351" s="16" t="n"/>
      <c r="N351" s="16" t="n"/>
      <c r="O351" s="16" t="n"/>
      <c r="P351" s="33"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6">
      <c r="A352" s="16" t="n"/>
      <c r="B352" s="16" t="n"/>
      <c r="C352" s="16" t="n"/>
      <c r="D352" s="33" t="n"/>
      <c r="E352" s="16" t="n"/>
      <c r="F352" s="33" t="n"/>
      <c r="G352" s="16" t="n"/>
      <c r="H352" s="16" t="n"/>
      <c r="I352" s="16" t="n"/>
      <c r="J352" s="16" t="n"/>
      <c r="K352" s="33" t="n"/>
      <c r="L352" s="16" t="n"/>
      <c r="M352" s="16" t="n"/>
      <c r="N352" s="16" t="n"/>
      <c r="O352" s="16" t="n"/>
      <c r="P352" s="33"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6">
      <c r="A353" s="16" t="n"/>
      <c r="B353" s="16" t="n"/>
      <c r="C353" s="16" t="n"/>
      <c r="D353" s="33" t="n"/>
      <c r="E353" s="16" t="n"/>
      <c r="F353" s="33" t="n"/>
      <c r="G353" s="16" t="n"/>
      <c r="H353" s="16" t="n"/>
      <c r="I353" s="16" t="n"/>
      <c r="J353" s="16" t="n"/>
      <c r="K353" s="33" t="n"/>
      <c r="L353" s="16" t="n"/>
      <c r="M353" s="16" t="n"/>
      <c r="N353" s="16" t="n"/>
      <c r="O353" s="16" t="n"/>
      <c r="P353" s="33"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6">
      <c r="A354" s="16" t="n"/>
      <c r="B354" s="16" t="n"/>
      <c r="C354" s="16" t="n"/>
      <c r="D354" s="33" t="n"/>
      <c r="E354" s="16" t="n"/>
      <c r="F354" s="33" t="n"/>
      <c r="G354" s="16" t="n"/>
      <c r="H354" s="16" t="n"/>
      <c r="I354" s="16" t="n"/>
      <c r="J354" s="16" t="n"/>
      <c r="K354" s="33" t="n"/>
      <c r="L354" s="16" t="n"/>
      <c r="M354" s="16" t="n"/>
      <c r="N354" s="16" t="n"/>
      <c r="O354" s="16" t="n"/>
      <c r="P354" s="33"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6">
      <c r="A355" s="16" t="n"/>
      <c r="B355" s="16" t="n"/>
      <c r="C355" s="16" t="n"/>
      <c r="D355" s="33" t="n"/>
      <c r="E355" s="16" t="n"/>
      <c r="F355" s="33" t="n"/>
      <c r="G355" s="16" t="n"/>
      <c r="H355" s="16" t="n"/>
      <c r="I355" s="16" t="n"/>
      <c r="J355" s="16" t="n"/>
      <c r="K355" s="33" t="n"/>
      <c r="L355" s="16" t="n"/>
      <c r="M355" s="16" t="n"/>
      <c r="N355" s="16" t="n"/>
      <c r="O355" s="16" t="n"/>
      <c r="P355" s="33"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6">
      <c r="A356" s="16" t="n"/>
      <c r="B356" s="16" t="n"/>
      <c r="C356" s="16" t="n"/>
      <c r="D356" s="33" t="n"/>
      <c r="E356" s="16" t="n"/>
      <c r="F356" s="33" t="n"/>
      <c r="G356" s="16" t="n"/>
      <c r="H356" s="16" t="n"/>
      <c r="I356" s="16" t="n"/>
      <c r="J356" s="16" t="n"/>
      <c r="K356" s="33" t="n"/>
      <c r="L356" s="16" t="n"/>
      <c r="M356" s="16" t="n"/>
      <c r="N356" s="16" t="n"/>
      <c r="O356" s="16" t="n"/>
      <c r="P356" s="33"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6">
      <c r="A357" s="16" t="n"/>
      <c r="B357" s="16" t="n"/>
      <c r="C357" s="16" t="n"/>
      <c r="D357" s="33" t="n"/>
      <c r="E357" s="16" t="n"/>
      <c r="F357" s="33" t="n"/>
      <c r="G357" s="16" t="n"/>
      <c r="H357" s="16" t="n"/>
      <c r="I357" s="16" t="n"/>
      <c r="J357" s="16" t="n"/>
      <c r="K357" s="33" t="n"/>
      <c r="L357" s="16" t="n"/>
      <c r="M357" s="16" t="n"/>
      <c r="N357" s="16" t="n"/>
      <c r="O357" s="16" t="n"/>
      <c r="P357" s="33"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6">
      <c r="A358" s="16" t="n"/>
      <c r="B358" s="16" t="n"/>
      <c r="C358" s="16" t="n"/>
      <c r="D358" s="33" t="n"/>
      <c r="E358" s="16" t="n"/>
      <c r="F358" s="33" t="n"/>
      <c r="G358" s="16" t="n"/>
      <c r="H358" s="16" t="n"/>
      <c r="I358" s="16" t="n"/>
      <c r="J358" s="16" t="n"/>
      <c r="K358" s="33" t="n"/>
      <c r="L358" s="16" t="n"/>
      <c r="M358" s="16" t="n"/>
      <c r="N358" s="16" t="n"/>
      <c r="O358" s="16" t="n"/>
      <c r="P358" s="33"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6">
      <c r="A359" s="16" t="n"/>
      <c r="B359" s="16" t="n"/>
      <c r="C359" s="16" t="n"/>
      <c r="D359" s="33" t="n"/>
      <c r="E359" s="16" t="n"/>
      <c r="F359" s="33" t="n"/>
      <c r="G359" s="16" t="n"/>
      <c r="H359" s="16" t="n"/>
      <c r="I359" s="16" t="n"/>
      <c r="J359" s="16" t="n"/>
      <c r="K359" s="33" t="n"/>
      <c r="L359" s="16" t="n"/>
      <c r="M359" s="16" t="n"/>
      <c r="N359" s="16" t="n"/>
      <c r="O359" s="16" t="n"/>
      <c r="P359" s="33"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6">
      <c r="A360" s="16" t="n"/>
      <c r="B360" s="16" t="n"/>
      <c r="C360" s="16" t="n"/>
      <c r="D360" s="33" t="n"/>
      <c r="E360" s="16" t="n"/>
      <c r="F360" s="33" t="n"/>
      <c r="G360" s="16" t="n"/>
      <c r="H360" s="16" t="n"/>
      <c r="I360" s="16" t="n"/>
      <c r="J360" s="16" t="n"/>
      <c r="K360" s="33" t="n"/>
      <c r="L360" s="16" t="n"/>
      <c r="M360" s="16" t="n"/>
      <c r="N360" s="16" t="n"/>
      <c r="O360" s="16" t="n"/>
      <c r="P360" s="33"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6">
      <c r="A361" s="16" t="n"/>
      <c r="B361" s="16" t="n"/>
      <c r="C361" s="16" t="n"/>
      <c r="D361" s="33" t="n"/>
      <c r="E361" s="16" t="n"/>
      <c r="F361" s="33" t="n"/>
      <c r="G361" s="16" t="n"/>
      <c r="H361" s="16" t="n"/>
      <c r="I361" s="16" t="n"/>
      <c r="J361" s="16" t="n"/>
      <c r="K361" s="33" t="n"/>
      <c r="L361" s="16" t="n"/>
      <c r="M361" s="16" t="n"/>
      <c r="N361" s="16" t="n"/>
      <c r="O361" s="16" t="n"/>
      <c r="P361" s="33"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6">
      <c r="A362" s="16" t="n"/>
      <c r="B362" s="16" t="n"/>
      <c r="C362" s="16" t="n"/>
      <c r="D362" s="33" t="n"/>
      <c r="E362" s="16" t="n"/>
      <c r="F362" s="33" t="n"/>
      <c r="G362" s="16" t="n"/>
      <c r="H362" s="16" t="n"/>
      <c r="I362" s="16" t="n"/>
      <c r="J362" s="16" t="n"/>
      <c r="K362" s="33" t="n"/>
      <c r="L362" s="16" t="n"/>
      <c r="M362" s="16" t="n"/>
      <c r="N362" s="16" t="n"/>
      <c r="O362" s="16" t="n"/>
      <c r="P362" s="33"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6">
      <c r="A363" s="16" t="n"/>
      <c r="B363" s="16" t="n"/>
      <c r="C363" s="16" t="n"/>
      <c r="D363" s="33" t="n"/>
      <c r="E363" s="16" t="n"/>
      <c r="F363" s="33" t="n"/>
      <c r="G363" s="16" t="n"/>
      <c r="H363" s="16" t="n"/>
      <c r="I363" s="16" t="n"/>
      <c r="J363" s="16" t="n"/>
      <c r="K363" s="33" t="n"/>
      <c r="L363" s="16" t="n"/>
      <c r="M363" s="16" t="n"/>
      <c r="N363" s="16" t="n"/>
      <c r="O363" s="16" t="n"/>
      <c r="P363" s="33"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6">
      <c r="A364" s="16" t="n"/>
      <c r="B364" s="16" t="n"/>
      <c r="C364" s="16" t="n"/>
      <c r="D364" s="33" t="n"/>
      <c r="E364" s="16" t="n"/>
      <c r="F364" s="33" t="n"/>
      <c r="G364" s="16" t="n"/>
      <c r="H364" s="16" t="n"/>
      <c r="I364" s="16" t="n"/>
      <c r="J364" s="16" t="n"/>
      <c r="K364" s="33" t="n"/>
      <c r="L364" s="16" t="n"/>
      <c r="M364" s="16" t="n"/>
      <c r="N364" s="16" t="n"/>
      <c r="O364" s="16" t="n"/>
      <c r="P364" s="33"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6">
      <c r="A365" s="16" t="n"/>
      <c r="B365" s="16" t="n"/>
      <c r="C365" s="16" t="n"/>
      <c r="D365" s="33" t="n"/>
      <c r="E365" s="16" t="n"/>
      <c r="F365" s="33" t="n"/>
      <c r="G365" s="16" t="n"/>
      <c r="H365" s="16" t="n"/>
      <c r="I365" s="16" t="n"/>
      <c r="J365" s="16" t="n"/>
      <c r="K365" s="33" t="n"/>
      <c r="L365" s="16" t="n"/>
      <c r="M365" s="16" t="n"/>
      <c r="N365" s="16" t="n"/>
      <c r="O365" s="16" t="n"/>
      <c r="P365" s="33"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6">
      <c r="A366" s="16" t="n"/>
      <c r="B366" s="16" t="n"/>
      <c r="C366" s="16" t="n"/>
      <c r="D366" s="33" t="n"/>
      <c r="E366" s="16" t="n"/>
      <c r="F366" s="33" t="n"/>
      <c r="G366" s="16" t="n"/>
      <c r="H366" s="16" t="n"/>
      <c r="I366" s="16" t="n"/>
      <c r="J366" s="16" t="n"/>
      <c r="K366" s="33" t="n"/>
      <c r="L366" s="16" t="n"/>
      <c r="M366" s="16" t="n"/>
      <c r="N366" s="16" t="n"/>
      <c r="O366" s="16" t="n"/>
      <c r="P366" s="33"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6">
      <c r="A367" s="16" t="n"/>
      <c r="B367" s="16" t="n"/>
      <c r="C367" s="16" t="n"/>
      <c r="D367" s="33" t="n"/>
      <c r="E367" s="16" t="n"/>
      <c r="F367" s="33" t="n"/>
      <c r="G367" s="16" t="n"/>
      <c r="H367" s="16" t="n"/>
      <c r="I367" s="16" t="n"/>
      <c r="J367" s="16" t="n"/>
      <c r="K367" s="33" t="n"/>
      <c r="L367" s="16" t="n"/>
      <c r="M367" s="16" t="n"/>
      <c r="N367" s="16" t="n"/>
      <c r="O367" s="16" t="n"/>
      <c r="P367" s="33"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6">
      <c r="A368" s="16" t="n"/>
      <c r="B368" s="16" t="n"/>
      <c r="C368" s="16" t="n"/>
      <c r="D368" s="33" t="n"/>
      <c r="E368" s="16" t="n"/>
      <c r="F368" s="33" t="n"/>
      <c r="G368" s="16" t="n"/>
      <c r="H368" s="16" t="n"/>
      <c r="I368" s="16" t="n"/>
      <c r="J368" s="16" t="n"/>
      <c r="K368" s="33" t="n"/>
      <c r="L368" s="16" t="n"/>
      <c r="M368" s="16" t="n"/>
      <c r="N368" s="16" t="n"/>
      <c r="O368" s="16" t="n"/>
      <c r="P368" s="33"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6">
      <c r="A369" s="16" t="n"/>
      <c r="B369" s="16" t="n"/>
      <c r="C369" s="16" t="n"/>
      <c r="D369" s="33" t="n"/>
      <c r="E369" s="16" t="n"/>
      <c r="F369" s="33" t="n"/>
      <c r="G369" s="16" t="n"/>
      <c r="H369" s="16" t="n"/>
      <c r="I369" s="16" t="n"/>
      <c r="J369" s="16" t="n"/>
      <c r="K369" s="33" t="n"/>
      <c r="L369" s="16" t="n"/>
      <c r="M369" s="16" t="n"/>
      <c r="N369" s="16" t="n"/>
      <c r="O369" s="16" t="n"/>
      <c r="P369" s="33"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6">
      <c r="A370" s="16" t="n"/>
      <c r="B370" s="16" t="n"/>
      <c r="C370" s="16" t="n"/>
      <c r="D370" s="33" t="n"/>
      <c r="E370" s="16" t="n"/>
      <c r="F370" s="33" t="n"/>
      <c r="G370" s="16" t="n"/>
      <c r="H370" s="16" t="n"/>
      <c r="I370" s="16" t="n"/>
      <c r="J370" s="16" t="n"/>
      <c r="K370" s="33" t="n"/>
      <c r="L370" s="16" t="n"/>
      <c r="M370" s="16" t="n"/>
      <c r="N370" s="16" t="n"/>
      <c r="O370" s="16" t="n"/>
      <c r="P370" s="33"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6">
      <c r="A371" s="16" t="n"/>
      <c r="B371" s="16" t="n"/>
      <c r="C371" s="16" t="n"/>
      <c r="D371" s="33" t="n"/>
      <c r="E371" s="16" t="n"/>
      <c r="F371" s="33" t="n"/>
      <c r="G371" s="16" t="n"/>
      <c r="H371" s="16" t="n"/>
      <c r="I371" s="16" t="n"/>
      <c r="J371" s="16" t="n"/>
      <c r="K371" s="33" t="n"/>
      <c r="L371" s="16" t="n"/>
      <c r="M371" s="16" t="n"/>
      <c r="N371" s="16" t="n"/>
      <c r="O371" s="16" t="n"/>
      <c r="P371" s="33"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6">
      <c r="A372" s="16" t="n"/>
      <c r="B372" s="16" t="n"/>
      <c r="C372" s="16" t="n"/>
      <c r="D372" s="33" t="n"/>
      <c r="E372" s="16" t="n"/>
      <c r="F372" s="33" t="n"/>
      <c r="G372" s="16" t="n"/>
      <c r="H372" s="16" t="n"/>
      <c r="I372" s="16" t="n"/>
      <c r="J372" s="16" t="n"/>
      <c r="K372" s="33" t="n"/>
      <c r="L372" s="16" t="n"/>
      <c r="M372" s="16" t="n"/>
      <c r="N372" s="16" t="n"/>
      <c r="O372" s="16" t="n"/>
      <c r="P372" s="33"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6">
      <c r="A373" s="16" t="n"/>
      <c r="B373" s="16" t="n"/>
      <c r="C373" s="16" t="n"/>
      <c r="D373" s="33" t="n"/>
      <c r="E373" s="16" t="n"/>
      <c r="F373" s="33" t="n"/>
      <c r="G373" s="16" t="n"/>
      <c r="H373" s="16" t="n"/>
      <c r="I373" s="16" t="n"/>
      <c r="J373" s="16" t="n"/>
      <c r="K373" s="33" t="n"/>
      <c r="L373" s="16" t="n"/>
      <c r="M373" s="16" t="n"/>
      <c r="N373" s="16" t="n"/>
      <c r="O373" s="16" t="n"/>
      <c r="P373" s="33"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6">
      <c r="A374" s="16" t="n"/>
      <c r="B374" s="16" t="n"/>
      <c r="C374" s="16" t="n"/>
      <c r="D374" s="33" t="n"/>
      <c r="E374" s="16" t="n"/>
      <c r="F374" s="33" t="n"/>
      <c r="G374" s="16" t="n"/>
      <c r="H374" s="16" t="n"/>
      <c r="I374" s="16" t="n"/>
      <c r="J374" s="16" t="n"/>
      <c r="K374" s="33" t="n"/>
      <c r="L374" s="16" t="n"/>
      <c r="M374" s="16" t="n"/>
      <c r="N374" s="16" t="n"/>
      <c r="O374" s="16" t="n"/>
      <c r="P374" s="33"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6">
      <c r="A375" s="16" t="n"/>
      <c r="B375" s="16" t="n"/>
      <c r="C375" s="16" t="n"/>
      <c r="D375" s="33" t="n"/>
      <c r="E375" s="16" t="n"/>
      <c r="F375" s="33" t="n"/>
      <c r="G375" s="16" t="n"/>
      <c r="H375" s="16" t="n"/>
      <c r="I375" s="16" t="n"/>
      <c r="J375" s="16" t="n"/>
      <c r="K375" s="33" t="n"/>
      <c r="L375" s="16" t="n"/>
      <c r="M375" s="16" t="n"/>
      <c r="N375" s="16" t="n"/>
      <c r="O375" s="16" t="n"/>
      <c r="P375" s="33"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6">
      <c r="A376" s="16" t="n"/>
      <c r="B376" s="16" t="n"/>
      <c r="C376" s="16" t="n"/>
      <c r="D376" s="33" t="n"/>
      <c r="E376" s="16" t="n"/>
      <c r="F376" s="33" t="n"/>
      <c r="G376" s="16" t="n"/>
      <c r="H376" s="16" t="n"/>
      <c r="I376" s="16" t="n"/>
      <c r="J376" s="16" t="n"/>
      <c r="K376" s="33" t="n"/>
      <c r="L376" s="16" t="n"/>
      <c r="M376" s="16" t="n"/>
      <c r="N376" s="16" t="n"/>
      <c r="O376" s="16" t="n"/>
      <c r="P376" s="33"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6">
      <c r="A377" s="16" t="n"/>
      <c r="B377" s="16" t="n"/>
      <c r="C377" s="16" t="n"/>
      <c r="D377" s="33" t="n"/>
      <c r="E377" s="16" t="n"/>
      <c r="F377" s="33" t="n"/>
      <c r="G377" s="16" t="n"/>
      <c r="H377" s="16" t="n"/>
      <c r="I377" s="16" t="n"/>
      <c r="J377" s="16" t="n"/>
      <c r="K377" s="33" t="n"/>
      <c r="L377" s="16" t="n"/>
      <c r="M377" s="16" t="n"/>
      <c r="N377" s="16" t="n"/>
      <c r="O377" s="16" t="n"/>
      <c r="P377" s="33"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6">
      <c r="A378" s="16" t="n"/>
      <c r="B378" s="16" t="n"/>
      <c r="C378" s="16" t="n"/>
      <c r="D378" s="33" t="n"/>
      <c r="E378" s="16" t="n"/>
      <c r="F378" s="33" t="n"/>
      <c r="G378" s="16" t="n"/>
      <c r="H378" s="16" t="n"/>
      <c r="I378" s="16" t="n"/>
      <c r="J378" s="16" t="n"/>
      <c r="K378" s="33" t="n"/>
      <c r="L378" s="16" t="n"/>
      <c r="M378" s="16" t="n"/>
      <c r="N378" s="16" t="n"/>
      <c r="O378" s="16" t="n"/>
      <c r="P378" s="33"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6">
      <c r="A379" s="16" t="n"/>
      <c r="B379" s="16" t="n"/>
      <c r="C379" s="16" t="n"/>
      <c r="D379" s="33" t="n"/>
      <c r="E379" s="16" t="n"/>
      <c r="F379" s="33" t="n"/>
      <c r="G379" s="16" t="n"/>
      <c r="H379" s="16" t="n"/>
      <c r="I379" s="16" t="n"/>
      <c r="J379" s="16" t="n"/>
      <c r="K379" s="33" t="n"/>
      <c r="L379" s="16" t="n"/>
      <c r="M379" s="16" t="n"/>
      <c r="N379" s="16" t="n"/>
      <c r="O379" s="16" t="n"/>
      <c r="P379" s="33"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6">
      <c r="A380" s="16" t="n"/>
      <c r="B380" s="16" t="n"/>
      <c r="C380" s="16" t="n"/>
      <c r="D380" s="33" t="n"/>
      <c r="E380" s="16" t="n"/>
      <c r="F380" s="33" t="n"/>
      <c r="G380" s="16" t="n"/>
      <c r="H380" s="16" t="n"/>
      <c r="I380" s="16" t="n"/>
      <c r="J380" s="16" t="n"/>
      <c r="K380" s="33" t="n"/>
      <c r="L380" s="16" t="n"/>
      <c r="M380" s="16" t="n"/>
      <c r="N380" s="16" t="n"/>
      <c r="O380" s="16" t="n"/>
      <c r="P380" s="33"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6">
      <c r="A381" s="16" t="n"/>
      <c r="B381" s="16" t="n"/>
      <c r="C381" s="16" t="n"/>
      <c r="D381" s="33" t="n"/>
      <c r="E381" s="16" t="n"/>
      <c r="F381" s="33" t="n"/>
      <c r="G381" s="16" t="n"/>
      <c r="H381" s="16" t="n"/>
      <c r="I381" s="16" t="n"/>
      <c r="J381" s="16" t="n"/>
      <c r="K381" s="33" t="n"/>
      <c r="L381" s="16" t="n"/>
      <c r="M381" s="16" t="n"/>
      <c r="N381" s="16" t="n"/>
      <c r="O381" s="16" t="n"/>
      <c r="P381" s="33"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6">
      <c r="A382" s="16" t="n"/>
      <c r="B382" s="16" t="n"/>
      <c r="C382" s="16" t="n"/>
      <c r="D382" s="33" t="n"/>
      <c r="E382" s="16" t="n"/>
      <c r="F382" s="33" t="n"/>
      <c r="G382" s="16" t="n"/>
      <c r="H382" s="16" t="n"/>
      <c r="I382" s="16" t="n"/>
      <c r="J382" s="16" t="n"/>
      <c r="K382" s="33" t="n"/>
      <c r="L382" s="16" t="n"/>
      <c r="M382" s="16" t="n"/>
      <c r="N382" s="16" t="n"/>
      <c r="O382" s="16" t="n"/>
      <c r="P382" s="33"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6">
      <c r="A383" s="16" t="n"/>
      <c r="B383" s="16" t="n"/>
      <c r="C383" s="16" t="n"/>
      <c r="D383" s="33" t="n"/>
      <c r="E383" s="16" t="n"/>
      <c r="F383" s="33" t="n"/>
      <c r="G383" s="16" t="n"/>
      <c r="H383" s="16" t="n"/>
      <c r="I383" s="16" t="n"/>
      <c r="J383" s="16" t="n"/>
      <c r="K383" s="33" t="n"/>
      <c r="L383" s="16" t="n"/>
      <c r="M383" s="16" t="n"/>
      <c r="N383" s="16" t="n"/>
      <c r="O383" s="16" t="n"/>
      <c r="P383" s="33"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6">
      <c r="A384" s="16" t="n"/>
      <c r="B384" s="16" t="n"/>
      <c r="C384" s="16" t="n"/>
      <c r="D384" s="33" t="n"/>
      <c r="E384" s="16" t="n"/>
      <c r="F384" s="33" t="n"/>
      <c r="G384" s="16" t="n"/>
      <c r="H384" s="16" t="n"/>
      <c r="I384" s="16" t="n"/>
      <c r="J384" s="16" t="n"/>
      <c r="K384" s="33" t="n"/>
      <c r="L384" s="16" t="n"/>
      <c r="M384" s="16" t="n"/>
      <c r="N384" s="16" t="n"/>
      <c r="O384" s="16" t="n"/>
      <c r="P384" s="33"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6">
      <c r="A385" s="16" t="n"/>
      <c r="B385" s="16" t="n"/>
      <c r="C385" s="16" t="n"/>
      <c r="D385" s="33" t="n"/>
      <c r="E385" s="16" t="n"/>
      <c r="F385" s="33" t="n"/>
      <c r="G385" s="16" t="n"/>
      <c r="H385" s="16" t="n"/>
      <c r="I385" s="16" t="n"/>
      <c r="J385" s="16" t="n"/>
      <c r="K385" s="33" t="n"/>
      <c r="L385" s="16" t="n"/>
      <c r="M385" s="16" t="n"/>
      <c r="N385" s="16" t="n"/>
      <c r="O385" s="16" t="n"/>
      <c r="P385" s="33"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6">
      <c r="A386" s="16" t="n"/>
      <c r="B386" s="16" t="n"/>
      <c r="C386" s="16" t="n"/>
      <c r="D386" s="33" t="n"/>
      <c r="E386" s="16" t="n"/>
      <c r="F386" s="33" t="n"/>
      <c r="G386" s="16" t="n"/>
      <c r="H386" s="16" t="n"/>
      <c r="I386" s="16" t="n"/>
      <c r="J386" s="16" t="n"/>
      <c r="K386" s="33" t="n"/>
      <c r="L386" s="16" t="n"/>
      <c r="M386" s="16" t="n"/>
      <c r="N386" s="16" t="n"/>
      <c r="O386" s="16" t="n"/>
      <c r="P386" s="33"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6">
      <c r="A387" s="16" t="n"/>
      <c r="B387" s="16" t="n"/>
      <c r="C387" s="16" t="n"/>
      <c r="D387" s="33" t="n"/>
      <c r="E387" s="16" t="n"/>
      <c r="F387" s="33" t="n"/>
      <c r="G387" s="16" t="n"/>
      <c r="H387" s="16" t="n"/>
      <c r="I387" s="16" t="n"/>
      <c r="J387" s="16" t="n"/>
      <c r="K387" s="33" t="n"/>
      <c r="L387" s="16" t="n"/>
      <c r="M387" s="16" t="n"/>
      <c r="N387" s="16" t="n"/>
      <c r="O387" s="16" t="n"/>
      <c r="P387" s="33"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6">
      <c r="A388" s="16" t="n"/>
      <c r="B388" s="16" t="n"/>
      <c r="C388" s="16" t="n"/>
      <c r="D388" s="33" t="n"/>
      <c r="E388" s="16" t="n"/>
      <c r="F388" s="33" t="n"/>
      <c r="G388" s="16" t="n"/>
      <c r="H388" s="16" t="n"/>
      <c r="I388" s="16" t="n"/>
      <c r="J388" s="16" t="n"/>
      <c r="K388" s="33" t="n"/>
      <c r="L388" s="16" t="n"/>
      <c r="M388" s="16" t="n"/>
      <c r="N388" s="16" t="n"/>
      <c r="O388" s="16" t="n"/>
      <c r="P388" s="33"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6">
      <c r="A389" s="16" t="n"/>
      <c r="B389" s="16" t="n"/>
      <c r="C389" s="16" t="n"/>
      <c r="D389" s="33" t="n"/>
      <c r="E389" s="16" t="n"/>
      <c r="F389" s="33" t="n"/>
      <c r="G389" s="16" t="n"/>
      <c r="H389" s="16" t="n"/>
      <c r="I389" s="16" t="n"/>
      <c r="J389" s="16" t="n"/>
      <c r="K389" s="33" t="n"/>
      <c r="L389" s="16" t="n"/>
      <c r="M389" s="16" t="n"/>
      <c r="N389" s="16" t="n"/>
      <c r="O389" s="16" t="n"/>
      <c r="P389" s="33"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6">
      <c r="A390" s="16" t="n"/>
      <c r="B390" s="16" t="n"/>
      <c r="C390" s="16" t="n"/>
      <c r="D390" s="33" t="n"/>
      <c r="E390" s="16" t="n"/>
      <c r="F390" s="33" t="n"/>
      <c r="G390" s="16" t="n"/>
      <c r="H390" s="16" t="n"/>
      <c r="I390" s="16" t="n"/>
      <c r="J390" s="16" t="n"/>
      <c r="K390" s="33" t="n"/>
      <c r="L390" s="16" t="n"/>
      <c r="M390" s="16" t="n"/>
      <c r="N390" s="16" t="n"/>
      <c r="O390" s="16" t="n"/>
      <c r="P390" s="33"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6">
      <c r="A391" s="16" t="n"/>
      <c r="B391" s="16" t="n"/>
      <c r="C391" s="16" t="n"/>
      <c r="D391" s="33" t="n"/>
      <c r="E391" s="16" t="n"/>
      <c r="F391" s="33" t="n"/>
      <c r="G391" s="16" t="n"/>
      <c r="H391" s="16" t="n"/>
      <c r="I391" s="16" t="n"/>
      <c r="J391" s="16" t="n"/>
      <c r="K391" s="33" t="n"/>
      <c r="L391" s="16" t="n"/>
      <c r="M391" s="16" t="n"/>
      <c r="N391" s="16" t="n"/>
      <c r="O391" s="16" t="n"/>
      <c r="P391" s="33"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6">
      <c r="A392" s="16" t="n"/>
      <c r="B392" s="16" t="n"/>
      <c r="C392" s="16" t="n"/>
      <c r="D392" s="33" t="n"/>
      <c r="E392" s="16" t="n"/>
      <c r="F392" s="33" t="n"/>
      <c r="G392" s="16" t="n"/>
      <c r="H392" s="16" t="n"/>
      <c r="I392" s="16" t="n"/>
      <c r="J392" s="16" t="n"/>
      <c r="K392" s="33" t="n"/>
      <c r="L392" s="16" t="n"/>
      <c r="M392" s="16" t="n"/>
      <c r="N392" s="16" t="n"/>
      <c r="O392" s="16" t="n"/>
      <c r="P392" s="33"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6">
      <c r="A393" s="16" t="n"/>
      <c r="B393" s="16" t="n"/>
      <c r="C393" s="16" t="n"/>
      <c r="D393" s="33" t="n"/>
      <c r="E393" s="16" t="n"/>
      <c r="F393" s="33" t="n"/>
      <c r="G393" s="16" t="n"/>
      <c r="H393" s="16" t="n"/>
      <c r="I393" s="16" t="n"/>
      <c r="J393" s="16" t="n"/>
      <c r="K393" s="33" t="n"/>
      <c r="L393" s="16" t="n"/>
      <c r="M393" s="16" t="n"/>
      <c r="N393" s="16" t="n"/>
      <c r="O393" s="16" t="n"/>
      <c r="P393" s="33"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6">
      <c r="A394" s="16" t="n"/>
      <c r="B394" s="16" t="n"/>
      <c r="C394" s="16" t="n"/>
      <c r="D394" s="33" t="n"/>
      <c r="E394" s="16" t="n"/>
      <c r="F394" s="33" t="n"/>
      <c r="G394" s="16" t="n"/>
      <c r="H394" s="16" t="n"/>
      <c r="I394" s="16" t="n"/>
      <c r="J394" s="16" t="n"/>
      <c r="K394" s="33" t="n"/>
      <c r="L394" s="16" t="n"/>
      <c r="M394" s="16" t="n"/>
      <c r="N394" s="16" t="n"/>
      <c r="O394" s="16" t="n"/>
      <c r="P394" s="33"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6">
      <c r="A395" s="16" t="n"/>
      <c r="B395" s="16" t="n"/>
      <c r="C395" s="16" t="n"/>
      <c r="D395" s="33" t="n"/>
      <c r="E395" s="16" t="n"/>
      <c r="F395" s="33" t="n"/>
      <c r="G395" s="16" t="n"/>
      <c r="H395" s="16" t="n"/>
      <c r="I395" s="16" t="n"/>
      <c r="J395" s="16" t="n"/>
      <c r="K395" s="33" t="n"/>
      <c r="L395" s="16" t="n"/>
      <c r="M395" s="16" t="n"/>
      <c r="N395" s="16" t="n"/>
      <c r="O395" s="16" t="n"/>
      <c r="P395" s="33"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6">
      <c r="A396" s="16" t="n"/>
      <c r="B396" s="16" t="n"/>
      <c r="C396" s="16" t="n"/>
      <c r="D396" s="33" t="n"/>
      <c r="E396" s="16" t="n"/>
      <c r="F396" s="33" t="n"/>
      <c r="G396" s="16" t="n"/>
      <c r="H396" s="16" t="n"/>
      <c r="I396" s="16" t="n"/>
      <c r="J396" s="16" t="n"/>
      <c r="K396" s="33" t="n"/>
      <c r="L396" s="16" t="n"/>
      <c r="M396" s="16" t="n"/>
      <c r="N396" s="16" t="n"/>
      <c r="O396" s="16" t="n"/>
      <c r="P396" s="33"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6">
      <c r="A397" s="16" t="n"/>
      <c r="B397" s="16" t="n"/>
      <c r="C397" s="16" t="n"/>
      <c r="D397" s="33" t="n"/>
      <c r="E397" s="16" t="n"/>
      <c r="F397" s="33" t="n"/>
      <c r="G397" s="16" t="n"/>
      <c r="H397" s="16" t="n"/>
      <c r="I397" s="16" t="n"/>
      <c r="J397" s="16" t="n"/>
      <c r="K397" s="33" t="n"/>
      <c r="L397" s="16" t="n"/>
      <c r="M397" s="16" t="n"/>
      <c r="N397" s="16" t="n"/>
      <c r="O397" s="16" t="n"/>
      <c r="P397" s="33"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6">
      <c r="A398" s="16" t="n"/>
      <c r="B398" s="16" t="n"/>
      <c r="C398" s="16" t="n"/>
      <c r="D398" s="33" t="n"/>
      <c r="E398" s="16" t="n"/>
      <c r="F398" s="33" t="n"/>
      <c r="G398" s="16" t="n"/>
      <c r="H398" s="16" t="n"/>
      <c r="I398" s="16" t="n"/>
      <c r="J398" s="16" t="n"/>
      <c r="K398" s="33" t="n"/>
      <c r="L398" s="16" t="n"/>
      <c r="M398" s="16" t="n"/>
      <c r="N398" s="16" t="n"/>
      <c r="O398" s="16" t="n"/>
      <c r="P398" s="33"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6">
      <c r="A399" s="16" t="n"/>
      <c r="B399" s="16" t="n"/>
      <c r="C399" s="16" t="n"/>
      <c r="D399" s="33" t="n"/>
      <c r="E399" s="16" t="n"/>
      <c r="F399" s="33" t="n"/>
      <c r="G399" s="16" t="n"/>
      <c r="H399" s="16" t="n"/>
      <c r="I399" s="16" t="n"/>
      <c r="J399" s="16" t="n"/>
      <c r="K399" s="33" t="n"/>
      <c r="L399" s="16" t="n"/>
      <c r="M399" s="16" t="n"/>
      <c r="N399" s="16" t="n"/>
      <c r="O399" s="16" t="n"/>
      <c r="P399" s="33"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6">
      <c r="A400" s="16" t="n"/>
      <c r="B400" s="16" t="n"/>
      <c r="C400" s="16" t="n"/>
      <c r="D400" s="33" t="n"/>
      <c r="E400" s="16" t="n"/>
      <c r="F400" s="33" t="n"/>
      <c r="G400" s="16" t="n"/>
      <c r="H400" s="16" t="n"/>
      <c r="I400" s="16" t="n"/>
      <c r="J400" s="16" t="n"/>
      <c r="K400" s="33" t="n"/>
      <c r="L400" s="16" t="n"/>
      <c r="M400" s="16" t="n"/>
      <c r="N400" s="16" t="n"/>
      <c r="O400" s="16" t="n"/>
      <c r="P400" s="33"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6">
      <c r="A401" s="16" t="n"/>
      <c r="B401" s="16" t="n"/>
      <c r="C401" s="16" t="n"/>
      <c r="D401" s="33" t="n"/>
      <c r="E401" s="16" t="n"/>
      <c r="F401" s="33" t="n"/>
      <c r="G401" s="16" t="n"/>
      <c r="H401" s="16" t="n"/>
      <c r="I401" s="16" t="n"/>
      <c r="J401" s="16" t="n"/>
      <c r="K401" s="33" t="n"/>
      <c r="L401" s="16" t="n"/>
      <c r="M401" s="16" t="n"/>
      <c r="N401" s="16" t="n"/>
      <c r="O401" s="16" t="n"/>
      <c r="P401" s="33"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6">
      <c r="A402" s="16" t="n"/>
      <c r="B402" s="16" t="n"/>
      <c r="C402" s="16" t="n"/>
      <c r="D402" s="33" t="n"/>
      <c r="E402" s="16" t="n"/>
      <c r="F402" s="33" t="n"/>
      <c r="G402" s="16" t="n"/>
      <c r="H402" s="16" t="n"/>
      <c r="I402" s="16" t="n"/>
      <c r="J402" s="16" t="n"/>
      <c r="K402" s="33" t="n"/>
      <c r="L402" s="16" t="n"/>
      <c r="M402" s="16" t="n"/>
      <c r="N402" s="16" t="n"/>
      <c r="O402" s="16" t="n"/>
      <c r="P402" s="33"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6">
      <c r="A403" s="16" t="n"/>
      <c r="B403" s="16" t="n"/>
      <c r="C403" s="16" t="n"/>
      <c r="D403" s="33" t="n"/>
      <c r="E403" s="16" t="n"/>
      <c r="F403" s="33" t="n"/>
      <c r="G403" s="16" t="n"/>
      <c r="H403" s="16" t="n"/>
      <c r="I403" s="16" t="n"/>
      <c r="J403" s="16" t="n"/>
      <c r="K403" s="33" t="n"/>
      <c r="L403" s="16" t="n"/>
      <c r="M403" s="16" t="n"/>
      <c r="N403" s="16" t="n"/>
      <c r="O403" s="16" t="n"/>
      <c r="P403" s="33"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6">
      <c r="A404" s="16" t="n"/>
      <c r="B404" s="16" t="n"/>
      <c r="C404" s="16" t="n"/>
      <c r="D404" s="33" t="n"/>
      <c r="E404" s="16" t="n"/>
      <c r="F404" s="33" t="n"/>
      <c r="G404" s="16" t="n"/>
      <c r="H404" s="16" t="n"/>
      <c r="I404" s="16" t="n"/>
      <c r="J404" s="16" t="n"/>
      <c r="K404" s="33" t="n"/>
      <c r="L404" s="16" t="n"/>
      <c r="M404" s="16" t="n"/>
      <c r="N404" s="16" t="n"/>
      <c r="O404" s="16" t="n"/>
      <c r="P404" s="33"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6">
      <c r="A405" s="16" t="n"/>
      <c r="B405" s="16" t="n"/>
      <c r="C405" s="16" t="n"/>
      <c r="D405" s="33" t="n"/>
      <c r="E405" s="16" t="n"/>
      <c r="F405" s="33" t="n"/>
      <c r="G405" s="16" t="n"/>
      <c r="H405" s="16" t="n"/>
      <c r="I405" s="16" t="n"/>
      <c r="J405" s="16" t="n"/>
      <c r="K405" s="33" t="n"/>
      <c r="L405" s="16" t="n"/>
      <c r="M405" s="16" t="n"/>
      <c r="N405" s="16" t="n"/>
      <c r="O405" s="16" t="n"/>
      <c r="P405" s="33"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6">
      <c r="A406" s="16" t="n"/>
      <c r="B406" s="16" t="n"/>
      <c r="C406" s="16" t="n"/>
      <c r="D406" s="33" t="n"/>
      <c r="E406" s="16" t="n"/>
      <c r="F406" s="33" t="n"/>
      <c r="G406" s="16" t="n"/>
      <c r="H406" s="16" t="n"/>
      <c r="I406" s="16" t="n"/>
      <c r="J406" s="16" t="n"/>
      <c r="K406" s="33" t="n"/>
      <c r="L406" s="16" t="n"/>
      <c r="M406" s="16" t="n"/>
      <c r="N406" s="16" t="n"/>
      <c r="O406" s="16" t="n"/>
      <c r="P406" s="33"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6">
      <c r="A407" s="16" t="n"/>
      <c r="B407" s="16" t="n"/>
      <c r="C407" s="16" t="n"/>
      <c r="D407" s="33" t="n"/>
      <c r="E407" s="16" t="n"/>
      <c r="F407" s="33" t="n"/>
      <c r="G407" s="16" t="n"/>
      <c r="H407" s="16" t="n"/>
      <c r="I407" s="16" t="n"/>
      <c r="J407" s="16" t="n"/>
      <c r="K407" s="33" t="n"/>
      <c r="L407" s="16" t="n"/>
      <c r="M407" s="16" t="n"/>
      <c r="N407" s="16" t="n"/>
      <c r="O407" s="16" t="n"/>
      <c r="P407" s="33"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6">
      <c r="A408" s="16" t="n"/>
      <c r="B408" s="16" t="n"/>
      <c r="C408" s="16" t="n"/>
      <c r="D408" s="33" t="n"/>
      <c r="E408" s="16" t="n"/>
      <c r="F408" s="33" t="n"/>
      <c r="G408" s="16" t="n"/>
      <c r="H408" s="16" t="n"/>
      <c r="I408" s="16" t="n"/>
      <c r="J408" s="16" t="n"/>
      <c r="K408" s="33" t="n"/>
      <c r="L408" s="16" t="n"/>
      <c r="M408" s="16" t="n"/>
      <c r="N408" s="16" t="n"/>
      <c r="O408" s="16" t="n"/>
      <c r="P408" s="33"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6">
      <c r="A409" s="16" t="n"/>
      <c r="B409" s="16" t="n"/>
      <c r="C409" s="16" t="n"/>
      <c r="D409" s="33" t="n"/>
      <c r="E409" s="16" t="n"/>
      <c r="F409" s="33" t="n"/>
      <c r="G409" s="16" t="n"/>
      <c r="H409" s="16" t="n"/>
      <c r="I409" s="16" t="n"/>
      <c r="J409" s="16" t="n"/>
      <c r="K409" s="33" t="n"/>
      <c r="L409" s="16" t="n"/>
      <c r="M409" s="16" t="n"/>
      <c r="N409" s="16" t="n"/>
      <c r="O409" s="16" t="n"/>
      <c r="P409" s="33"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6">
      <c r="A410" s="16" t="n"/>
      <c r="B410" s="16" t="n"/>
      <c r="C410" s="16" t="n"/>
      <c r="D410" s="33" t="n"/>
      <c r="E410" s="16" t="n"/>
      <c r="F410" s="33" t="n"/>
      <c r="G410" s="16" t="n"/>
      <c r="H410" s="16" t="n"/>
      <c r="I410" s="16" t="n"/>
      <c r="J410" s="16" t="n"/>
      <c r="K410" s="33" t="n"/>
      <c r="L410" s="16" t="n"/>
      <c r="M410" s="16" t="n"/>
      <c r="N410" s="16" t="n"/>
      <c r="O410" s="16" t="n"/>
      <c r="P410" s="33"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6">
      <c r="A411" s="16" t="n"/>
      <c r="B411" s="16" t="n"/>
      <c r="C411" s="16" t="n"/>
      <c r="D411" s="33" t="n"/>
      <c r="E411" s="16" t="n"/>
      <c r="F411" s="33" t="n"/>
      <c r="G411" s="16" t="n"/>
      <c r="H411" s="16" t="n"/>
      <c r="I411" s="16" t="n"/>
      <c r="J411" s="16" t="n"/>
      <c r="K411" s="33" t="n"/>
      <c r="L411" s="16" t="n"/>
      <c r="M411" s="16" t="n"/>
      <c r="N411" s="16" t="n"/>
      <c r="O411" s="16" t="n"/>
      <c r="P411" s="33"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6">
      <c r="A412" s="16" t="n"/>
      <c r="B412" s="16" t="n"/>
      <c r="C412" s="16" t="n"/>
      <c r="D412" s="33" t="n"/>
      <c r="E412" s="16" t="n"/>
      <c r="F412" s="33" t="n"/>
      <c r="G412" s="16" t="n"/>
      <c r="H412" s="16" t="n"/>
      <c r="I412" s="16" t="n"/>
      <c r="J412" s="16" t="n"/>
      <c r="K412" s="33" t="n"/>
      <c r="L412" s="16" t="n"/>
      <c r="M412" s="16" t="n"/>
      <c r="N412" s="16" t="n"/>
      <c r="O412" s="16" t="n"/>
      <c r="P412" s="33"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6">
      <c r="A413" s="16" t="n"/>
      <c r="B413" s="16" t="n"/>
      <c r="C413" s="16" t="n"/>
      <c r="D413" s="33" t="n"/>
      <c r="E413" s="16" t="n"/>
      <c r="F413" s="33" t="n"/>
      <c r="G413" s="16" t="n"/>
      <c r="H413" s="16" t="n"/>
      <c r="I413" s="16" t="n"/>
      <c r="J413" s="16" t="n"/>
      <c r="K413" s="33" t="n"/>
      <c r="L413" s="16" t="n"/>
      <c r="M413" s="16" t="n"/>
      <c r="N413" s="16" t="n"/>
      <c r="O413" s="16" t="n"/>
      <c r="P413" s="33"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6">
      <c r="A414" s="16" t="n"/>
      <c r="B414" s="16" t="n"/>
      <c r="C414" s="16" t="n"/>
      <c r="D414" s="33" t="n"/>
      <c r="E414" s="16" t="n"/>
      <c r="F414" s="33" t="n"/>
      <c r="G414" s="16" t="n"/>
      <c r="H414" s="16" t="n"/>
      <c r="I414" s="16" t="n"/>
      <c r="J414" s="16" t="n"/>
      <c r="K414" s="33" t="n"/>
      <c r="L414" s="16" t="n"/>
      <c r="M414" s="16" t="n"/>
      <c r="N414" s="16" t="n"/>
      <c r="O414" s="16" t="n"/>
      <c r="P414" s="33"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6">
      <c r="A415" s="16" t="n"/>
      <c r="B415" s="16" t="n"/>
      <c r="C415" s="16" t="n"/>
      <c r="D415" s="33" t="n"/>
      <c r="E415" s="16" t="n"/>
      <c r="F415" s="33" t="n"/>
      <c r="G415" s="16" t="n"/>
      <c r="H415" s="16" t="n"/>
      <c r="I415" s="16" t="n"/>
      <c r="J415" s="16" t="n"/>
      <c r="K415" s="33" t="n"/>
      <c r="L415" s="16" t="n"/>
      <c r="M415" s="16" t="n"/>
      <c r="N415" s="16" t="n"/>
      <c r="O415" s="16" t="n"/>
      <c r="P415" s="33"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6">
      <c r="A416" s="16" t="n"/>
      <c r="B416" s="16" t="n"/>
      <c r="C416" s="16" t="n"/>
      <c r="D416" s="33" t="n"/>
      <c r="E416" s="16" t="n"/>
      <c r="F416" s="33" t="n"/>
      <c r="G416" s="16" t="n"/>
      <c r="H416" s="16" t="n"/>
      <c r="I416" s="16" t="n"/>
      <c r="J416" s="16" t="n"/>
      <c r="K416" s="33" t="n"/>
      <c r="L416" s="16" t="n"/>
      <c r="M416" s="16" t="n"/>
      <c r="N416" s="16" t="n"/>
      <c r="O416" s="16" t="n"/>
      <c r="P416" s="33"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6">
      <c r="A417" s="16" t="n"/>
      <c r="B417" s="16" t="n"/>
      <c r="C417" s="16" t="n"/>
      <c r="D417" s="33" t="n"/>
      <c r="E417" s="16" t="n"/>
      <c r="F417" s="33" t="n"/>
      <c r="G417" s="16" t="n"/>
      <c r="H417" s="16" t="n"/>
      <c r="I417" s="16" t="n"/>
      <c r="J417" s="16" t="n"/>
      <c r="K417" s="33" t="n"/>
      <c r="L417" s="16" t="n"/>
      <c r="M417" s="16" t="n"/>
      <c r="N417" s="16" t="n"/>
      <c r="O417" s="16" t="n"/>
      <c r="P417" s="33"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6">
      <c r="A418" s="16" t="n"/>
      <c r="B418" s="16" t="n"/>
      <c r="C418" s="16" t="n"/>
      <c r="D418" s="33" t="n"/>
      <c r="E418" s="16" t="n"/>
      <c r="F418" s="33" t="n"/>
      <c r="G418" s="16" t="n"/>
      <c r="H418" s="16" t="n"/>
      <c r="I418" s="16" t="n"/>
      <c r="J418" s="16" t="n"/>
      <c r="K418" s="33" t="n"/>
      <c r="L418" s="16" t="n"/>
      <c r="M418" s="16" t="n"/>
      <c r="N418" s="16" t="n"/>
      <c r="O418" s="16" t="n"/>
      <c r="P418" s="33"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6">
      <c r="A419" s="16" t="n"/>
      <c r="B419" s="16" t="n"/>
      <c r="C419" s="16" t="n"/>
      <c r="D419" s="33" t="n"/>
      <c r="E419" s="16" t="n"/>
      <c r="F419" s="33" t="n"/>
      <c r="G419" s="16" t="n"/>
      <c r="H419" s="16" t="n"/>
      <c r="I419" s="16" t="n"/>
      <c r="J419" s="16" t="n"/>
      <c r="K419" s="33" t="n"/>
      <c r="L419" s="16" t="n"/>
      <c r="M419" s="16" t="n"/>
      <c r="N419" s="16" t="n"/>
      <c r="O419" s="16" t="n"/>
      <c r="P419" s="33"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6">
      <c r="A420" s="16" t="n"/>
      <c r="B420" s="16" t="n"/>
      <c r="C420" s="16" t="n"/>
      <c r="D420" s="33" t="n"/>
      <c r="E420" s="16" t="n"/>
      <c r="F420" s="33" t="n"/>
      <c r="G420" s="16" t="n"/>
      <c r="H420" s="16" t="n"/>
      <c r="I420" s="16" t="n"/>
      <c r="J420" s="16" t="n"/>
      <c r="K420" s="33" t="n"/>
      <c r="L420" s="16" t="n"/>
      <c r="M420" s="16" t="n"/>
      <c r="N420" s="16" t="n"/>
      <c r="O420" s="16" t="n"/>
      <c r="P420" s="33"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6">
      <c r="A421" s="16" t="n"/>
      <c r="B421" s="16" t="n"/>
      <c r="C421" s="16" t="n"/>
      <c r="D421" s="33" t="n"/>
      <c r="E421" s="16" t="n"/>
      <c r="F421" s="33" t="n"/>
      <c r="G421" s="16" t="n"/>
      <c r="H421" s="16" t="n"/>
      <c r="I421" s="16" t="n"/>
      <c r="J421" s="16" t="n"/>
      <c r="K421" s="33" t="n"/>
      <c r="L421" s="16" t="n"/>
      <c r="M421" s="16" t="n"/>
      <c r="N421" s="16" t="n"/>
      <c r="O421" s="16" t="n"/>
      <c r="P421" s="33"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6">
      <c r="A422" s="16" t="n"/>
      <c r="B422" s="16" t="n"/>
      <c r="C422" s="16" t="n"/>
      <c r="D422" s="33" t="n"/>
      <c r="E422" s="16" t="n"/>
      <c r="F422" s="33" t="n"/>
      <c r="G422" s="16" t="n"/>
      <c r="H422" s="16" t="n"/>
      <c r="I422" s="16" t="n"/>
      <c r="J422" s="16" t="n"/>
      <c r="K422" s="33" t="n"/>
      <c r="L422" s="16" t="n"/>
      <c r="M422" s="16" t="n"/>
      <c r="N422" s="16" t="n"/>
      <c r="O422" s="16" t="n"/>
      <c r="P422" s="33"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6">
      <c r="A423" s="16" t="n"/>
      <c r="B423" s="16" t="n"/>
      <c r="C423" s="16" t="n"/>
      <c r="D423" s="33" t="n"/>
      <c r="E423" s="16" t="n"/>
      <c r="F423" s="33" t="n"/>
      <c r="G423" s="16" t="n"/>
      <c r="H423" s="16" t="n"/>
      <c r="I423" s="16" t="n"/>
      <c r="J423" s="16" t="n"/>
      <c r="K423" s="33" t="n"/>
      <c r="L423" s="16" t="n"/>
      <c r="M423" s="16" t="n"/>
      <c r="N423" s="16" t="n"/>
      <c r="O423" s="16" t="n"/>
      <c r="P423" s="33"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6">
      <c r="A424" s="16" t="n"/>
      <c r="B424" s="16" t="n"/>
      <c r="C424" s="16" t="n"/>
      <c r="D424" s="33" t="n"/>
      <c r="E424" s="16" t="n"/>
      <c r="F424" s="33" t="n"/>
      <c r="G424" s="16" t="n"/>
      <c r="H424" s="16" t="n"/>
      <c r="I424" s="16" t="n"/>
      <c r="J424" s="16" t="n"/>
      <c r="K424" s="33" t="n"/>
      <c r="L424" s="16" t="n"/>
      <c r="M424" s="16" t="n"/>
      <c r="N424" s="16" t="n"/>
      <c r="O424" s="16" t="n"/>
      <c r="P424" s="33"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6">
      <c r="A425" s="16" t="n"/>
      <c r="B425" s="16" t="n"/>
      <c r="C425" s="16" t="n"/>
      <c r="D425" s="33" t="n"/>
      <c r="E425" s="16" t="n"/>
      <c r="F425" s="33" t="n"/>
      <c r="G425" s="16" t="n"/>
      <c r="H425" s="16" t="n"/>
      <c r="I425" s="16" t="n"/>
      <c r="J425" s="16" t="n"/>
      <c r="K425" s="33" t="n"/>
      <c r="L425" s="16" t="n"/>
      <c r="M425" s="16" t="n"/>
      <c r="N425" s="16" t="n"/>
      <c r="O425" s="16" t="n"/>
      <c r="P425" s="33"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6">
      <c r="A426" s="16" t="n"/>
      <c r="B426" s="16" t="n"/>
      <c r="C426" s="16" t="n"/>
      <c r="D426" s="33" t="n"/>
      <c r="E426" s="16" t="n"/>
      <c r="F426" s="33" t="n"/>
      <c r="G426" s="16" t="n"/>
      <c r="H426" s="16" t="n"/>
      <c r="I426" s="16" t="n"/>
      <c r="J426" s="16" t="n"/>
      <c r="K426" s="33" t="n"/>
      <c r="L426" s="16" t="n"/>
      <c r="M426" s="16" t="n"/>
      <c r="N426" s="16" t="n"/>
      <c r="O426" s="16" t="n"/>
      <c r="P426" s="33"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6">
      <c r="A427" s="16" t="n"/>
      <c r="B427" s="16" t="n"/>
      <c r="C427" s="16" t="n"/>
      <c r="D427" s="33" t="n"/>
      <c r="E427" s="16" t="n"/>
      <c r="F427" s="33" t="n"/>
      <c r="G427" s="16" t="n"/>
      <c r="H427" s="16" t="n"/>
      <c r="I427" s="16" t="n"/>
      <c r="J427" s="16" t="n"/>
      <c r="K427" s="33" t="n"/>
      <c r="L427" s="16" t="n"/>
      <c r="M427" s="16" t="n"/>
      <c r="N427" s="16" t="n"/>
      <c r="O427" s="16" t="n"/>
      <c r="P427" s="33"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6">
      <c r="A428" s="16" t="n"/>
      <c r="B428" s="16" t="n"/>
      <c r="C428" s="16" t="n"/>
      <c r="D428" s="33" t="n"/>
      <c r="E428" s="16" t="n"/>
      <c r="F428" s="33" t="n"/>
      <c r="G428" s="16" t="n"/>
      <c r="H428" s="16" t="n"/>
      <c r="I428" s="16" t="n"/>
      <c r="J428" s="16" t="n"/>
      <c r="K428" s="33" t="n"/>
      <c r="L428" s="16" t="n"/>
      <c r="M428" s="16" t="n"/>
      <c r="N428" s="16" t="n"/>
      <c r="O428" s="16" t="n"/>
      <c r="P428" s="33"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6">
      <c r="A429" s="16" t="n"/>
      <c r="B429" s="16" t="n"/>
      <c r="C429" s="16" t="n"/>
      <c r="D429" s="33" t="n"/>
      <c r="E429" s="16" t="n"/>
      <c r="F429" s="33" t="n"/>
      <c r="G429" s="16" t="n"/>
      <c r="H429" s="16" t="n"/>
      <c r="I429" s="16" t="n"/>
      <c r="J429" s="16" t="n"/>
      <c r="K429" s="33" t="n"/>
      <c r="L429" s="16" t="n"/>
      <c r="M429" s="16" t="n"/>
      <c r="N429" s="16" t="n"/>
      <c r="O429" s="16" t="n"/>
      <c r="P429" s="33"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6">
      <c r="A430" s="16" t="n"/>
      <c r="B430" s="16" t="n"/>
      <c r="C430" s="16" t="n"/>
      <c r="D430" s="33" t="n"/>
      <c r="E430" s="16" t="n"/>
      <c r="F430" s="33" t="n"/>
      <c r="G430" s="16" t="n"/>
      <c r="H430" s="16" t="n"/>
      <c r="I430" s="16" t="n"/>
      <c r="J430" s="16" t="n"/>
      <c r="K430" s="33" t="n"/>
      <c r="L430" s="16" t="n"/>
      <c r="M430" s="16" t="n"/>
      <c r="N430" s="16" t="n"/>
      <c r="O430" s="16" t="n"/>
      <c r="P430" s="33"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6">
      <c r="A431" s="16" t="n"/>
      <c r="B431" s="16" t="n"/>
      <c r="C431" s="16" t="n"/>
      <c r="D431" s="33" t="n"/>
      <c r="E431" s="16" t="n"/>
      <c r="F431" s="33" t="n"/>
      <c r="G431" s="16" t="n"/>
      <c r="H431" s="16" t="n"/>
      <c r="I431" s="16" t="n"/>
      <c r="J431" s="16" t="n"/>
      <c r="K431" s="33" t="n"/>
      <c r="L431" s="16" t="n"/>
      <c r="M431" s="16" t="n"/>
      <c r="N431" s="16" t="n"/>
      <c r="O431" s="16" t="n"/>
      <c r="P431" s="33"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6">
      <c r="A432" s="16" t="n"/>
      <c r="B432" s="16" t="n"/>
      <c r="C432" s="16" t="n"/>
      <c r="D432" s="33" t="n"/>
      <c r="E432" s="16" t="n"/>
      <c r="F432" s="33" t="n"/>
      <c r="G432" s="16" t="n"/>
      <c r="H432" s="16" t="n"/>
      <c r="I432" s="16" t="n"/>
      <c r="J432" s="16" t="n"/>
      <c r="K432" s="33" t="n"/>
      <c r="L432" s="16" t="n"/>
      <c r="M432" s="16" t="n"/>
      <c r="N432" s="16" t="n"/>
      <c r="O432" s="16" t="n"/>
      <c r="P432" s="33"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6">
      <c r="A433" s="16" t="n"/>
      <c r="B433" s="16" t="n"/>
      <c r="C433" s="16" t="n"/>
      <c r="D433" s="33" t="n"/>
      <c r="E433" s="16" t="n"/>
      <c r="F433" s="33" t="n"/>
      <c r="G433" s="16" t="n"/>
      <c r="H433" s="16" t="n"/>
      <c r="I433" s="16" t="n"/>
      <c r="J433" s="16" t="n"/>
      <c r="K433" s="33" t="n"/>
      <c r="L433" s="16" t="n"/>
      <c r="M433" s="16" t="n"/>
      <c r="N433" s="16" t="n"/>
      <c r="O433" s="16" t="n"/>
      <c r="P433" s="33"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6">
      <c r="A434" s="16" t="n"/>
      <c r="B434" s="16" t="n"/>
      <c r="C434" s="16" t="n"/>
      <c r="D434" s="33" t="n"/>
      <c r="E434" s="16" t="n"/>
      <c r="F434" s="33" t="n"/>
      <c r="G434" s="16" t="n"/>
      <c r="H434" s="16" t="n"/>
      <c r="I434" s="16" t="n"/>
      <c r="J434" s="16" t="n"/>
      <c r="K434" s="33" t="n"/>
      <c r="L434" s="16" t="n"/>
      <c r="M434" s="16" t="n"/>
      <c r="N434" s="16" t="n"/>
      <c r="O434" s="16" t="n"/>
      <c r="P434" s="33"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6">
      <c r="A435" s="16" t="n"/>
      <c r="B435" s="16" t="n"/>
      <c r="C435" s="16" t="n"/>
      <c r="D435" s="33" t="n"/>
      <c r="E435" s="16" t="n"/>
      <c r="F435" s="33" t="n"/>
      <c r="G435" s="16" t="n"/>
      <c r="H435" s="16" t="n"/>
      <c r="I435" s="16" t="n"/>
      <c r="J435" s="16" t="n"/>
      <c r="K435" s="33" t="n"/>
      <c r="L435" s="16" t="n"/>
      <c r="M435" s="16" t="n"/>
      <c r="N435" s="16" t="n"/>
      <c r="O435" s="16" t="n"/>
      <c r="P435" s="33"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6">
      <c r="A436" s="16" t="n"/>
      <c r="B436" s="16" t="n"/>
      <c r="C436" s="16" t="n"/>
      <c r="D436" s="33" t="n"/>
      <c r="E436" s="16" t="n"/>
      <c r="F436" s="33" t="n"/>
      <c r="G436" s="16" t="n"/>
      <c r="H436" s="16" t="n"/>
      <c r="I436" s="16" t="n"/>
      <c r="J436" s="16" t="n"/>
      <c r="K436" s="33" t="n"/>
      <c r="L436" s="16" t="n"/>
      <c r="M436" s="16" t="n"/>
      <c r="N436" s="16" t="n"/>
      <c r="O436" s="16" t="n"/>
      <c r="P436" s="33"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6">
      <c r="A437" s="16" t="n"/>
      <c r="B437" s="16" t="n"/>
      <c r="C437" s="16" t="n"/>
      <c r="D437" s="33" t="n"/>
      <c r="E437" s="16" t="n"/>
      <c r="F437" s="33" t="n"/>
      <c r="G437" s="16" t="n"/>
      <c r="H437" s="16" t="n"/>
      <c r="I437" s="16" t="n"/>
      <c r="J437" s="16" t="n"/>
      <c r="K437" s="33" t="n"/>
      <c r="L437" s="16" t="n"/>
      <c r="M437" s="16" t="n"/>
      <c r="N437" s="16" t="n"/>
      <c r="O437" s="16" t="n"/>
      <c r="P437" s="33"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6">
      <c r="A438" s="16" t="n"/>
      <c r="B438" s="16" t="n"/>
      <c r="C438" s="16" t="n"/>
      <c r="D438" s="33" t="n"/>
      <c r="E438" s="16" t="n"/>
      <c r="F438" s="33" t="n"/>
      <c r="G438" s="16" t="n"/>
      <c r="H438" s="16" t="n"/>
      <c r="I438" s="16" t="n"/>
      <c r="J438" s="16" t="n"/>
      <c r="K438" s="33" t="n"/>
      <c r="L438" s="16" t="n"/>
      <c r="M438" s="16" t="n"/>
      <c r="N438" s="16" t="n"/>
      <c r="O438" s="16" t="n"/>
      <c r="P438" s="33"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6">
      <c r="A439" s="16" t="n"/>
      <c r="B439" s="16" t="n"/>
      <c r="C439" s="16" t="n"/>
      <c r="D439" s="33" t="n"/>
      <c r="E439" s="16" t="n"/>
      <c r="F439" s="33" t="n"/>
      <c r="G439" s="16" t="n"/>
      <c r="H439" s="16" t="n"/>
      <c r="I439" s="16" t="n"/>
      <c r="J439" s="16" t="n"/>
      <c r="K439" s="33" t="n"/>
      <c r="L439" s="16" t="n"/>
      <c r="M439" s="16" t="n"/>
      <c r="N439" s="16" t="n"/>
      <c r="O439" s="16" t="n"/>
      <c r="P439" s="33"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6">
      <c r="A440" s="16" t="n"/>
      <c r="B440" s="16" t="n"/>
      <c r="C440" s="16" t="n"/>
      <c r="D440" s="33" t="n"/>
      <c r="E440" s="16" t="n"/>
      <c r="F440" s="33" t="n"/>
      <c r="G440" s="16" t="n"/>
      <c r="H440" s="16" t="n"/>
      <c r="I440" s="16" t="n"/>
      <c r="J440" s="16" t="n"/>
      <c r="K440" s="33" t="n"/>
      <c r="L440" s="16" t="n"/>
      <c r="M440" s="16" t="n"/>
      <c r="N440" s="16" t="n"/>
      <c r="O440" s="16" t="n"/>
      <c r="P440" s="33"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6">
      <c r="A441" s="16" t="n"/>
      <c r="B441" s="16" t="n"/>
      <c r="C441" s="16" t="n"/>
      <c r="D441" s="33" t="n"/>
      <c r="E441" s="16" t="n"/>
      <c r="F441" s="33" t="n"/>
      <c r="G441" s="16" t="n"/>
      <c r="H441" s="16" t="n"/>
      <c r="I441" s="16" t="n"/>
      <c r="J441" s="16" t="n"/>
      <c r="K441" s="33" t="n"/>
      <c r="L441" s="16" t="n"/>
      <c r="M441" s="16" t="n"/>
      <c r="N441" s="16" t="n"/>
      <c r="O441" s="16" t="n"/>
      <c r="P441" s="33"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6">
      <c r="A442" s="16" t="n"/>
      <c r="B442" s="16" t="n"/>
      <c r="C442" s="16" t="n"/>
      <c r="D442" s="33" t="n"/>
      <c r="E442" s="16" t="n"/>
      <c r="F442" s="33" t="n"/>
      <c r="G442" s="16" t="n"/>
      <c r="H442" s="16" t="n"/>
      <c r="I442" s="16" t="n"/>
      <c r="J442" s="16" t="n"/>
      <c r="K442" s="33" t="n"/>
      <c r="L442" s="16" t="n"/>
      <c r="M442" s="16" t="n"/>
      <c r="N442" s="16" t="n"/>
      <c r="O442" s="16" t="n"/>
      <c r="P442" s="33"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6">
      <c r="A443" s="16" t="n"/>
      <c r="B443" s="16" t="n"/>
      <c r="C443" s="16" t="n"/>
      <c r="D443" s="33" t="n"/>
      <c r="E443" s="16" t="n"/>
      <c r="F443" s="33" t="n"/>
      <c r="G443" s="16" t="n"/>
      <c r="H443" s="16" t="n"/>
      <c r="I443" s="16" t="n"/>
      <c r="J443" s="16" t="n"/>
      <c r="K443" s="33" t="n"/>
      <c r="L443" s="16" t="n"/>
      <c r="M443" s="16" t="n"/>
      <c r="N443" s="16" t="n"/>
      <c r="O443" s="16" t="n"/>
      <c r="P443" s="33"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6">
      <c r="A444" s="16" t="n"/>
      <c r="B444" s="16" t="n"/>
      <c r="C444" s="16" t="n"/>
      <c r="D444" s="33" t="n"/>
      <c r="E444" s="16" t="n"/>
      <c r="F444" s="33" t="n"/>
      <c r="G444" s="16" t="n"/>
      <c r="H444" s="16" t="n"/>
      <c r="I444" s="16" t="n"/>
      <c r="J444" s="16" t="n"/>
      <c r="K444" s="33" t="n"/>
      <c r="L444" s="16" t="n"/>
      <c r="M444" s="16" t="n"/>
      <c r="N444" s="16" t="n"/>
      <c r="O444" s="16" t="n"/>
      <c r="P444" s="33"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6">
      <c r="A445" s="16" t="n"/>
      <c r="B445" s="16" t="n"/>
      <c r="C445" s="16" t="n"/>
      <c r="D445" s="33" t="n"/>
      <c r="E445" s="16" t="n"/>
      <c r="F445" s="33" t="n"/>
      <c r="G445" s="16" t="n"/>
      <c r="H445" s="16" t="n"/>
      <c r="I445" s="16" t="n"/>
      <c r="J445" s="16" t="n"/>
      <c r="K445" s="33" t="n"/>
      <c r="L445" s="16" t="n"/>
      <c r="M445" s="16" t="n"/>
      <c r="N445" s="16" t="n"/>
      <c r="O445" s="16" t="n"/>
      <c r="P445" s="33"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6">
      <c r="A446" s="16" t="n"/>
      <c r="B446" s="16" t="n"/>
      <c r="C446" s="16" t="n"/>
      <c r="D446" s="33" t="n"/>
      <c r="E446" s="16" t="n"/>
      <c r="F446" s="33" t="n"/>
      <c r="G446" s="16" t="n"/>
      <c r="H446" s="16" t="n"/>
      <c r="I446" s="16" t="n"/>
      <c r="J446" s="16" t="n"/>
      <c r="K446" s="33" t="n"/>
      <c r="L446" s="16" t="n"/>
      <c r="M446" s="16" t="n"/>
      <c r="N446" s="16" t="n"/>
      <c r="O446" s="16" t="n"/>
      <c r="P446" s="33"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6">
      <c r="A447" s="16" t="n"/>
      <c r="B447" s="16" t="n"/>
      <c r="C447" s="16" t="n"/>
      <c r="D447" s="33" t="n"/>
      <c r="E447" s="16" t="n"/>
      <c r="F447" s="33" t="n"/>
      <c r="G447" s="16" t="n"/>
      <c r="H447" s="16" t="n"/>
      <c r="I447" s="16" t="n"/>
      <c r="J447" s="16" t="n"/>
      <c r="K447" s="33" t="n"/>
      <c r="L447" s="16" t="n"/>
      <c r="M447" s="16" t="n"/>
      <c r="N447" s="16" t="n"/>
      <c r="O447" s="16" t="n"/>
      <c r="P447" s="33"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6">
      <c r="A448" s="16" t="n"/>
      <c r="B448" s="16" t="n"/>
      <c r="C448" s="16" t="n"/>
      <c r="D448" s="33" t="n"/>
      <c r="E448" s="16" t="n"/>
      <c r="F448" s="33" t="n"/>
      <c r="G448" s="16" t="n"/>
      <c r="H448" s="16" t="n"/>
      <c r="I448" s="16" t="n"/>
      <c r="J448" s="16" t="n"/>
      <c r="K448" s="33" t="n"/>
      <c r="L448" s="16" t="n"/>
      <c r="M448" s="16" t="n"/>
      <c r="N448" s="16" t="n"/>
      <c r="O448" s="16" t="n"/>
      <c r="P448" s="33"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6">
      <c r="A449" s="16" t="n"/>
      <c r="B449" s="16" t="n"/>
      <c r="C449" s="16" t="n"/>
      <c r="D449" s="33" t="n"/>
      <c r="E449" s="16" t="n"/>
      <c r="F449" s="33" t="n"/>
      <c r="G449" s="16" t="n"/>
      <c r="H449" s="16" t="n"/>
      <c r="I449" s="16" t="n"/>
      <c r="J449" s="16" t="n"/>
      <c r="K449" s="33" t="n"/>
      <c r="L449" s="16" t="n"/>
      <c r="M449" s="16" t="n"/>
      <c r="N449" s="16" t="n"/>
      <c r="O449" s="16" t="n"/>
      <c r="P449" s="33"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6">
      <c r="A450" s="16" t="n"/>
      <c r="B450" s="16" t="n"/>
      <c r="C450" s="16" t="n"/>
      <c r="D450" s="33" t="n"/>
      <c r="E450" s="16" t="n"/>
      <c r="F450" s="33" t="n"/>
      <c r="G450" s="16" t="n"/>
      <c r="H450" s="16" t="n"/>
      <c r="I450" s="16" t="n"/>
      <c r="J450" s="16" t="n"/>
      <c r="K450" s="33" t="n"/>
      <c r="L450" s="16" t="n"/>
      <c r="M450" s="16" t="n"/>
      <c r="N450" s="16" t="n"/>
      <c r="O450" s="16" t="n"/>
      <c r="P450" s="33"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6">
      <c r="A451" s="16" t="n"/>
      <c r="B451" s="16" t="n"/>
      <c r="C451" s="16" t="n"/>
      <c r="D451" s="33" t="n"/>
      <c r="E451" s="16" t="n"/>
      <c r="F451" s="33" t="n"/>
      <c r="G451" s="16" t="n"/>
      <c r="H451" s="16" t="n"/>
      <c r="I451" s="16" t="n"/>
      <c r="J451" s="16" t="n"/>
      <c r="K451" s="33" t="n"/>
      <c r="L451" s="16" t="n"/>
      <c r="M451" s="16" t="n"/>
      <c r="N451" s="16" t="n"/>
      <c r="O451" s="16" t="n"/>
      <c r="P451" s="33"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6">
      <c r="A452" s="16" t="n"/>
      <c r="B452" s="16" t="n"/>
      <c r="C452" s="16" t="n"/>
      <c r="D452" s="33" t="n"/>
      <c r="E452" s="16" t="n"/>
      <c r="F452" s="33" t="n"/>
      <c r="G452" s="16" t="n"/>
      <c r="H452" s="16" t="n"/>
      <c r="I452" s="16" t="n"/>
      <c r="J452" s="16" t="n"/>
      <c r="K452" s="33" t="n"/>
      <c r="L452" s="16" t="n"/>
      <c r="M452" s="16" t="n"/>
      <c r="N452" s="16" t="n"/>
      <c r="O452" s="16" t="n"/>
      <c r="P452" s="33"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6">
      <c r="A453" s="16" t="n"/>
      <c r="B453" s="16" t="n"/>
      <c r="C453" s="16" t="n"/>
      <c r="D453" s="33" t="n"/>
      <c r="E453" s="16" t="n"/>
      <c r="F453" s="33" t="n"/>
      <c r="G453" s="16" t="n"/>
      <c r="H453" s="16" t="n"/>
      <c r="I453" s="16" t="n"/>
      <c r="J453" s="16" t="n"/>
      <c r="K453" s="33" t="n"/>
      <c r="L453" s="16" t="n"/>
      <c r="M453" s="16" t="n"/>
      <c r="N453" s="16" t="n"/>
      <c r="O453" s="16" t="n"/>
      <c r="P453" s="33"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6">
      <c r="A454" s="16" t="n"/>
      <c r="B454" s="16" t="n"/>
      <c r="C454" s="16" t="n"/>
      <c r="D454" s="33" t="n"/>
      <c r="E454" s="16" t="n"/>
      <c r="F454" s="33" t="n"/>
      <c r="G454" s="16" t="n"/>
      <c r="H454" s="16" t="n"/>
      <c r="I454" s="16" t="n"/>
      <c r="J454" s="16" t="n"/>
      <c r="K454" s="33" t="n"/>
      <c r="L454" s="16" t="n"/>
      <c r="M454" s="16" t="n"/>
      <c r="N454" s="16" t="n"/>
      <c r="O454" s="16" t="n"/>
      <c r="P454" s="33"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6">
      <c r="A455" s="16" t="n"/>
      <c r="B455" s="16" t="n"/>
      <c r="C455" s="16" t="n"/>
      <c r="D455" s="33" t="n"/>
      <c r="E455" s="16" t="n"/>
      <c r="F455" s="33" t="n"/>
      <c r="G455" s="16" t="n"/>
      <c r="H455" s="16" t="n"/>
      <c r="I455" s="16" t="n"/>
      <c r="J455" s="16" t="n"/>
      <c r="K455" s="33" t="n"/>
      <c r="L455" s="16" t="n"/>
      <c r="M455" s="16" t="n"/>
      <c r="N455" s="16" t="n"/>
      <c r="O455" s="16" t="n"/>
      <c r="P455" s="33"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6">
      <c r="A456" s="16" t="n"/>
      <c r="B456" s="16" t="n"/>
      <c r="C456" s="16" t="n"/>
      <c r="D456" s="33" t="n"/>
      <c r="E456" s="16" t="n"/>
      <c r="F456" s="33" t="n"/>
      <c r="G456" s="16" t="n"/>
      <c r="H456" s="16" t="n"/>
      <c r="I456" s="16" t="n"/>
      <c r="J456" s="16" t="n"/>
      <c r="K456" s="33" t="n"/>
      <c r="L456" s="16" t="n"/>
      <c r="M456" s="16" t="n"/>
      <c r="N456" s="16" t="n"/>
      <c r="O456" s="16" t="n"/>
      <c r="P456" s="33"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6">
      <c r="A457" s="16" t="n"/>
      <c r="B457" s="16" t="n"/>
      <c r="C457" s="16" t="n"/>
      <c r="D457" s="33" t="n"/>
      <c r="E457" s="16" t="n"/>
      <c r="F457" s="33" t="n"/>
      <c r="G457" s="16" t="n"/>
      <c r="H457" s="16" t="n"/>
      <c r="I457" s="16" t="n"/>
      <c r="J457" s="16" t="n"/>
      <c r="K457" s="33" t="n"/>
      <c r="L457" s="16" t="n"/>
      <c r="M457" s="16" t="n"/>
      <c r="N457" s="16" t="n"/>
      <c r="O457" s="16" t="n"/>
      <c r="P457" s="33"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6">
      <c r="A458" s="16" t="n"/>
      <c r="B458" s="16" t="n"/>
      <c r="C458" s="16" t="n"/>
      <c r="D458" s="33" t="n"/>
      <c r="E458" s="16" t="n"/>
      <c r="F458" s="33" t="n"/>
      <c r="G458" s="16" t="n"/>
      <c r="H458" s="16" t="n"/>
      <c r="I458" s="16" t="n"/>
      <c r="J458" s="16" t="n"/>
      <c r="K458" s="33" t="n"/>
      <c r="L458" s="16" t="n"/>
      <c r="M458" s="16" t="n"/>
      <c r="N458" s="16" t="n"/>
      <c r="O458" s="16" t="n"/>
      <c r="P458" s="33"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6">
      <c r="A459" s="16" t="n"/>
      <c r="B459" s="16" t="n"/>
      <c r="C459" s="16" t="n"/>
      <c r="D459" s="33" t="n"/>
      <c r="E459" s="16" t="n"/>
      <c r="F459" s="33" t="n"/>
      <c r="G459" s="16" t="n"/>
      <c r="H459" s="16" t="n"/>
      <c r="I459" s="16" t="n"/>
      <c r="J459" s="16" t="n"/>
      <c r="K459" s="33" t="n"/>
      <c r="L459" s="16" t="n"/>
      <c r="M459" s="16" t="n"/>
      <c r="N459" s="16" t="n"/>
      <c r="O459" s="16" t="n"/>
      <c r="P459" s="33"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6">
      <c r="A460" s="16" t="n"/>
      <c r="B460" s="16" t="n"/>
      <c r="C460" s="16" t="n"/>
      <c r="D460" s="33" t="n"/>
      <c r="E460" s="16" t="n"/>
      <c r="F460" s="33" t="n"/>
      <c r="G460" s="16" t="n"/>
      <c r="H460" s="16" t="n"/>
      <c r="I460" s="16" t="n"/>
      <c r="J460" s="16" t="n"/>
      <c r="K460" s="33" t="n"/>
      <c r="L460" s="16" t="n"/>
      <c r="M460" s="16" t="n"/>
      <c r="N460" s="16" t="n"/>
      <c r="O460" s="16" t="n"/>
      <c r="P460" s="33"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6">
      <c r="A461" s="16" t="n"/>
      <c r="B461" s="16" t="n"/>
      <c r="C461" s="16" t="n"/>
      <c r="D461" s="33" t="n"/>
      <c r="E461" s="16" t="n"/>
      <c r="F461" s="33" t="n"/>
      <c r="G461" s="16" t="n"/>
      <c r="H461" s="16" t="n"/>
      <c r="I461" s="16" t="n"/>
      <c r="J461" s="16" t="n"/>
      <c r="K461" s="33" t="n"/>
      <c r="L461" s="16" t="n"/>
      <c r="M461" s="16" t="n"/>
      <c r="N461" s="16" t="n"/>
      <c r="O461" s="16" t="n"/>
      <c r="P461" s="33"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6">
      <c r="A462" s="16" t="n"/>
      <c r="B462" s="16" t="n"/>
      <c r="C462" s="16" t="n"/>
      <c r="D462" s="33" t="n"/>
      <c r="E462" s="16" t="n"/>
      <c r="F462" s="33" t="n"/>
      <c r="G462" s="16" t="n"/>
      <c r="H462" s="16" t="n"/>
      <c r="I462" s="16" t="n"/>
      <c r="J462" s="16" t="n"/>
      <c r="K462" s="33" t="n"/>
      <c r="L462" s="16" t="n"/>
      <c r="M462" s="16" t="n"/>
      <c r="N462" s="16" t="n"/>
      <c r="O462" s="16" t="n"/>
      <c r="P462" s="33"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6">
      <c r="A463" s="16" t="n"/>
      <c r="B463" s="16" t="n"/>
      <c r="C463" s="16" t="n"/>
      <c r="D463" s="33" t="n"/>
      <c r="E463" s="16" t="n"/>
      <c r="F463" s="33" t="n"/>
      <c r="G463" s="16" t="n"/>
      <c r="H463" s="16" t="n"/>
      <c r="I463" s="16" t="n"/>
      <c r="J463" s="16" t="n"/>
      <c r="K463" s="33" t="n"/>
      <c r="L463" s="16" t="n"/>
      <c r="M463" s="16" t="n"/>
      <c r="N463" s="16" t="n"/>
      <c r="O463" s="16" t="n"/>
      <c r="P463" s="33"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6">
      <c r="A464" s="16" t="n"/>
      <c r="B464" s="16" t="n"/>
      <c r="C464" s="16" t="n"/>
      <c r="D464" s="33" t="n"/>
      <c r="E464" s="16" t="n"/>
      <c r="F464" s="33" t="n"/>
      <c r="G464" s="16" t="n"/>
      <c r="H464" s="16" t="n"/>
      <c r="I464" s="16" t="n"/>
      <c r="J464" s="16" t="n"/>
      <c r="K464" s="33" t="n"/>
      <c r="L464" s="16" t="n"/>
      <c r="M464" s="16" t="n"/>
      <c r="N464" s="16" t="n"/>
      <c r="O464" s="16" t="n"/>
      <c r="P464" s="33"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6">
      <c r="A465" s="16" t="n"/>
      <c r="B465" s="16" t="n"/>
      <c r="C465" s="16" t="n"/>
      <c r="D465" s="33" t="n"/>
      <c r="E465" s="16" t="n"/>
      <c r="F465" s="33" t="n"/>
      <c r="G465" s="16" t="n"/>
      <c r="H465" s="16" t="n"/>
      <c r="I465" s="16" t="n"/>
      <c r="J465" s="16" t="n"/>
      <c r="K465" s="33" t="n"/>
      <c r="L465" s="16" t="n"/>
      <c r="M465" s="16" t="n"/>
      <c r="N465" s="16" t="n"/>
      <c r="O465" s="16" t="n"/>
      <c r="P465" s="33"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6">
      <c r="A466" s="16" t="n"/>
      <c r="B466" s="16" t="n"/>
      <c r="C466" s="16" t="n"/>
      <c r="D466" s="33" t="n"/>
      <c r="E466" s="16" t="n"/>
      <c r="F466" s="33" t="n"/>
      <c r="G466" s="16" t="n"/>
      <c r="H466" s="16" t="n"/>
      <c r="I466" s="16" t="n"/>
      <c r="J466" s="16" t="n"/>
      <c r="K466" s="33" t="n"/>
      <c r="L466" s="16" t="n"/>
      <c r="M466" s="16" t="n"/>
      <c r="N466" s="16" t="n"/>
      <c r="O466" s="16" t="n"/>
      <c r="P466" s="33"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6">
      <c r="A467" s="16" t="n"/>
      <c r="B467" s="16" t="n"/>
      <c r="C467" s="16" t="n"/>
      <c r="D467" s="33" t="n"/>
      <c r="E467" s="16" t="n"/>
      <c r="F467" s="33" t="n"/>
      <c r="G467" s="16" t="n"/>
      <c r="H467" s="16" t="n"/>
      <c r="I467" s="16" t="n"/>
      <c r="J467" s="16" t="n"/>
      <c r="K467" s="33" t="n"/>
      <c r="L467" s="16" t="n"/>
      <c r="M467" s="16" t="n"/>
      <c r="N467" s="16" t="n"/>
      <c r="O467" s="16" t="n"/>
      <c r="P467" s="33"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6">
      <c r="A468" s="16" t="n"/>
      <c r="B468" s="16" t="n"/>
      <c r="C468" s="16" t="n"/>
      <c r="D468" s="33" t="n"/>
      <c r="E468" s="16" t="n"/>
      <c r="F468" s="33" t="n"/>
      <c r="G468" s="16" t="n"/>
      <c r="H468" s="16" t="n"/>
      <c r="I468" s="16" t="n"/>
      <c r="J468" s="16" t="n"/>
      <c r="K468" s="33" t="n"/>
      <c r="L468" s="16" t="n"/>
      <c r="M468" s="16" t="n"/>
      <c r="N468" s="16" t="n"/>
      <c r="O468" s="16" t="n"/>
      <c r="P468" s="33"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6">
      <c r="A469" s="16" t="n"/>
      <c r="B469" s="16" t="n"/>
      <c r="C469" s="16" t="n"/>
      <c r="D469" s="33" t="n"/>
      <c r="E469" s="16" t="n"/>
      <c r="F469" s="33" t="n"/>
      <c r="G469" s="16" t="n"/>
      <c r="H469" s="16" t="n"/>
      <c r="I469" s="16" t="n"/>
      <c r="J469" s="16" t="n"/>
      <c r="K469" s="33" t="n"/>
      <c r="L469" s="16" t="n"/>
      <c r="M469" s="16" t="n"/>
      <c r="N469" s="16" t="n"/>
      <c r="O469" s="16" t="n"/>
      <c r="P469" s="33"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6">
      <c r="A470" s="16" t="n"/>
      <c r="B470" s="16" t="n"/>
      <c r="C470" s="16" t="n"/>
      <c r="D470" s="33" t="n"/>
      <c r="E470" s="16" t="n"/>
      <c r="F470" s="33" t="n"/>
      <c r="G470" s="16" t="n"/>
      <c r="H470" s="16" t="n"/>
      <c r="I470" s="16" t="n"/>
      <c r="J470" s="16" t="n"/>
      <c r="K470" s="33" t="n"/>
      <c r="L470" s="16" t="n"/>
      <c r="M470" s="16" t="n"/>
      <c r="N470" s="16" t="n"/>
      <c r="O470" s="16" t="n"/>
      <c r="P470" s="33"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6">
      <c r="A471" s="16" t="n"/>
      <c r="B471" s="16" t="n"/>
      <c r="C471" s="16" t="n"/>
      <c r="D471" s="33" t="n"/>
      <c r="E471" s="16" t="n"/>
      <c r="F471" s="33" t="n"/>
      <c r="G471" s="16" t="n"/>
      <c r="H471" s="16" t="n"/>
      <c r="I471" s="16" t="n"/>
      <c r="J471" s="16" t="n"/>
      <c r="K471" s="33" t="n"/>
      <c r="L471" s="16" t="n"/>
      <c r="M471" s="16" t="n"/>
      <c r="N471" s="16" t="n"/>
      <c r="O471" s="16" t="n"/>
      <c r="P471" s="33"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6">
      <c r="A472" s="16" t="n"/>
      <c r="B472" s="16" t="n"/>
      <c r="C472" s="16" t="n"/>
      <c r="D472" s="33" t="n"/>
      <c r="E472" s="16" t="n"/>
      <c r="F472" s="33" t="n"/>
      <c r="G472" s="16" t="n"/>
      <c r="H472" s="16" t="n"/>
      <c r="I472" s="16" t="n"/>
      <c r="J472" s="16" t="n"/>
      <c r="K472" s="33" t="n"/>
      <c r="L472" s="16" t="n"/>
      <c r="M472" s="16" t="n"/>
      <c r="N472" s="16" t="n"/>
      <c r="O472" s="16" t="n"/>
      <c r="P472" s="33"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6">
      <c r="A473" s="16" t="n"/>
      <c r="B473" s="16" t="n"/>
      <c r="C473" s="16" t="n"/>
      <c r="D473" s="33" t="n"/>
      <c r="E473" s="16" t="n"/>
      <c r="F473" s="33" t="n"/>
      <c r="G473" s="16" t="n"/>
      <c r="H473" s="16" t="n"/>
      <c r="I473" s="16" t="n"/>
      <c r="J473" s="16" t="n"/>
      <c r="K473" s="33" t="n"/>
      <c r="L473" s="16" t="n"/>
      <c r="M473" s="16" t="n"/>
      <c r="N473" s="16" t="n"/>
      <c r="O473" s="16" t="n"/>
      <c r="P473" s="33"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6">
      <c r="A474" s="16" t="n"/>
      <c r="B474" s="16" t="n"/>
      <c r="C474" s="16" t="n"/>
      <c r="D474" s="33" t="n"/>
      <c r="E474" s="16" t="n"/>
      <c r="F474" s="33" t="n"/>
      <c r="G474" s="16" t="n"/>
      <c r="H474" s="16" t="n"/>
      <c r="I474" s="16" t="n"/>
      <c r="J474" s="16" t="n"/>
      <c r="K474" s="33" t="n"/>
      <c r="L474" s="16" t="n"/>
      <c r="M474" s="16" t="n"/>
      <c r="N474" s="16" t="n"/>
      <c r="O474" s="16" t="n"/>
      <c r="P474" s="33"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6">
      <c r="A475" s="16" t="n"/>
      <c r="B475" s="16" t="n"/>
      <c r="C475" s="16" t="n"/>
      <c r="D475" s="33" t="n"/>
      <c r="E475" s="16" t="n"/>
      <c r="F475" s="33" t="n"/>
      <c r="G475" s="16" t="n"/>
      <c r="H475" s="16" t="n"/>
      <c r="I475" s="16" t="n"/>
      <c r="J475" s="16" t="n"/>
      <c r="K475" s="33" t="n"/>
      <c r="L475" s="16" t="n"/>
      <c r="M475" s="16" t="n"/>
      <c r="N475" s="16" t="n"/>
      <c r="O475" s="16" t="n"/>
      <c r="P475" s="33"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6">
      <c r="A476" s="16" t="n"/>
      <c r="B476" s="16" t="n"/>
      <c r="C476" s="16" t="n"/>
      <c r="D476" s="33" t="n"/>
      <c r="E476" s="16" t="n"/>
      <c r="F476" s="33" t="n"/>
      <c r="G476" s="16" t="n"/>
      <c r="H476" s="16" t="n"/>
      <c r="I476" s="16" t="n"/>
      <c r="J476" s="16" t="n"/>
      <c r="K476" s="33" t="n"/>
      <c r="L476" s="16" t="n"/>
      <c r="M476" s="16" t="n"/>
      <c r="N476" s="16" t="n"/>
      <c r="O476" s="16" t="n"/>
      <c r="P476" s="33"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6">
      <c r="A477" s="16" t="n"/>
      <c r="B477" s="16" t="n"/>
      <c r="C477" s="16" t="n"/>
      <c r="D477" s="33" t="n"/>
      <c r="E477" s="16" t="n"/>
      <c r="F477" s="33" t="n"/>
      <c r="G477" s="16" t="n"/>
      <c r="H477" s="16" t="n"/>
      <c r="I477" s="16" t="n"/>
      <c r="J477" s="16" t="n"/>
      <c r="K477" s="33" t="n"/>
      <c r="L477" s="16" t="n"/>
      <c r="M477" s="16" t="n"/>
      <c r="N477" s="16" t="n"/>
      <c r="O477" s="16" t="n"/>
      <c r="P477" s="33"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6">
      <c r="A478" s="16" t="n"/>
      <c r="B478" s="16" t="n"/>
      <c r="C478" s="16" t="n"/>
      <c r="D478" s="33" t="n"/>
      <c r="E478" s="16" t="n"/>
      <c r="F478" s="33" t="n"/>
      <c r="G478" s="16" t="n"/>
      <c r="H478" s="16" t="n"/>
      <c r="I478" s="16" t="n"/>
      <c r="J478" s="16" t="n"/>
      <c r="K478" s="33" t="n"/>
      <c r="L478" s="16" t="n"/>
      <c r="M478" s="16" t="n"/>
      <c r="N478" s="16" t="n"/>
      <c r="O478" s="16" t="n"/>
      <c r="P478" s="33"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6">
      <c r="A479" s="16" t="n"/>
      <c r="B479" s="16" t="n"/>
      <c r="C479" s="16" t="n"/>
      <c r="D479" s="33" t="n"/>
      <c r="E479" s="16" t="n"/>
      <c r="F479" s="33" t="n"/>
      <c r="G479" s="16" t="n"/>
      <c r="H479" s="16" t="n"/>
      <c r="I479" s="16" t="n"/>
      <c r="J479" s="16" t="n"/>
      <c r="K479" s="33" t="n"/>
      <c r="L479" s="16" t="n"/>
      <c r="M479" s="16" t="n"/>
      <c r="N479" s="16" t="n"/>
      <c r="O479" s="16" t="n"/>
      <c r="P479" s="33"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6">
      <c r="A480" s="16" t="n"/>
      <c r="B480" s="16" t="n"/>
      <c r="C480" s="16" t="n"/>
      <c r="D480" s="33" t="n"/>
      <c r="E480" s="16" t="n"/>
      <c r="F480" s="33" t="n"/>
      <c r="G480" s="16" t="n"/>
      <c r="H480" s="16" t="n"/>
      <c r="I480" s="16" t="n"/>
      <c r="J480" s="16" t="n"/>
      <c r="K480" s="33" t="n"/>
      <c r="L480" s="16" t="n"/>
      <c r="M480" s="16" t="n"/>
      <c r="N480" s="16" t="n"/>
      <c r="O480" s="16" t="n"/>
      <c r="P480" s="33"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6">
      <c r="A481" s="16" t="n"/>
      <c r="B481" s="16" t="n"/>
      <c r="C481" s="16" t="n"/>
      <c r="D481" s="33" t="n"/>
      <c r="E481" s="16" t="n"/>
      <c r="F481" s="33" t="n"/>
      <c r="G481" s="16" t="n"/>
      <c r="H481" s="16" t="n"/>
      <c r="I481" s="16" t="n"/>
      <c r="J481" s="16" t="n"/>
      <c r="K481" s="33" t="n"/>
      <c r="L481" s="16" t="n"/>
      <c r="M481" s="16" t="n"/>
      <c r="N481" s="16" t="n"/>
      <c r="O481" s="16" t="n"/>
      <c r="P481" s="33"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6">
      <c r="A482" s="16" t="n"/>
      <c r="B482" s="16" t="n"/>
      <c r="C482" s="16" t="n"/>
      <c r="D482" s="33" t="n"/>
      <c r="E482" s="16" t="n"/>
      <c r="F482" s="33" t="n"/>
      <c r="G482" s="16" t="n"/>
      <c r="H482" s="16" t="n"/>
      <c r="I482" s="16" t="n"/>
      <c r="J482" s="16" t="n"/>
      <c r="K482" s="33" t="n"/>
      <c r="L482" s="16" t="n"/>
      <c r="M482" s="16" t="n"/>
      <c r="N482" s="16" t="n"/>
      <c r="O482" s="16" t="n"/>
      <c r="P482" s="33"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6">
      <c r="A483" s="16" t="n"/>
      <c r="B483" s="16" t="n"/>
      <c r="C483" s="16" t="n"/>
      <c r="D483" s="33" t="n"/>
      <c r="E483" s="16" t="n"/>
      <c r="F483" s="33" t="n"/>
      <c r="G483" s="16" t="n"/>
      <c r="H483" s="16" t="n"/>
      <c r="I483" s="16" t="n"/>
      <c r="J483" s="16" t="n"/>
      <c r="K483" s="33" t="n"/>
      <c r="L483" s="16" t="n"/>
      <c r="M483" s="16" t="n"/>
      <c r="N483" s="16" t="n"/>
      <c r="O483" s="16" t="n"/>
      <c r="P483" s="33"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6">
      <c r="A484" s="16" t="n"/>
      <c r="B484" s="16" t="n"/>
      <c r="C484" s="16" t="n"/>
      <c r="D484" s="33" t="n"/>
      <c r="E484" s="16" t="n"/>
      <c r="F484" s="33" t="n"/>
      <c r="G484" s="16" t="n"/>
      <c r="H484" s="16" t="n"/>
      <c r="I484" s="16" t="n"/>
      <c r="J484" s="16" t="n"/>
      <c r="K484" s="33" t="n"/>
      <c r="L484" s="16" t="n"/>
      <c r="M484" s="16" t="n"/>
      <c r="N484" s="16" t="n"/>
      <c r="O484" s="16" t="n"/>
      <c r="P484" s="33"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6">
      <c r="A485" s="16" t="n"/>
      <c r="B485" s="16" t="n"/>
      <c r="C485" s="16" t="n"/>
      <c r="D485" s="33" t="n"/>
      <c r="E485" s="16" t="n"/>
      <c r="F485" s="33" t="n"/>
      <c r="G485" s="16" t="n"/>
      <c r="H485" s="16" t="n"/>
      <c r="I485" s="16" t="n"/>
      <c r="J485" s="16" t="n"/>
      <c r="K485" s="33" t="n"/>
      <c r="L485" s="16" t="n"/>
      <c r="M485" s="16" t="n"/>
      <c r="N485" s="16" t="n"/>
      <c r="O485" s="16" t="n"/>
      <c r="P485" s="33"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6">
      <c r="A486" s="16" t="n"/>
      <c r="B486" s="16" t="n"/>
      <c r="C486" s="16" t="n"/>
      <c r="D486" s="33" t="n"/>
      <c r="E486" s="16" t="n"/>
      <c r="F486" s="33" t="n"/>
      <c r="G486" s="16" t="n"/>
      <c r="H486" s="16" t="n"/>
      <c r="I486" s="16" t="n"/>
      <c r="J486" s="16" t="n"/>
      <c r="K486" s="33" t="n"/>
      <c r="L486" s="16" t="n"/>
      <c r="M486" s="16" t="n"/>
      <c r="N486" s="16" t="n"/>
      <c r="O486" s="16" t="n"/>
      <c r="P486" s="33"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6">
      <c r="A487" s="16" t="n"/>
      <c r="B487" s="16" t="n"/>
      <c r="C487" s="16" t="n"/>
      <c r="D487" s="33" t="n"/>
      <c r="E487" s="16" t="n"/>
      <c r="F487" s="33" t="n"/>
      <c r="G487" s="16" t="n"/>
      <c r="H487" s="16" t="n"/>
      <c r="I487" s="16" t="n"/>
      <c r="J487" s="16" t="n"/>
      <c r="K487" s="33" t="n"/>
      <c r="L487" s="16" t="n"/>
      <c r="M487" s="16" t="n"/>
      <c r="N487" s="16" t="n"/>
      <c r="O487" s="16" t="n"/>
      <c r="P487" s="33"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6">
      <c r="A488" s="16" t="n"/>
      <c r="B488" s="16" t="n"/>
      <c r="C488" s="16" t="n"/>
      <c r="D488" s="33" t="n"/>
      <c r="E488" s="16" t="n"/>
      <c r="F488" s="33" t="n"/>
      <c r="G488" s="16" t="n"/>
      <c r="H488" s="16" t="n"/>
      <c r="I488" s="16" t="n"/>
      <c r="J488" s="16" t="n"/>
      <c r="K488" s="33" t="n"/>
      <c r="L488" s="16" t="n"/>
      <c r="M488" s="16" t="n"/>
      <c r="N488" s="16" t="n"/>
      <c r="O488" s="16" t="n"/>
      <c r="P488" s="33"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6">
      <c r="A489" s="16" t="n"/>
      <c r="B489" s="16" t="n"/>
      <c r="C489" s="16" t="n"/>
      <c r="D489" s="33" t="n"/>
      <c r="E489" s="16" t="n"/>
      <c r="F489" s="33" t="n"/>
      <c r="G489" s="16" t="n"/>
      <c r="H489" s="16" t="n"/>
      <c r="I489" s="16" t="n"/>
      <c r="J489" s="16" t="n"/>
      <c r="K489" s="33" t="n"/>
      <c r="L489" s="16" t="n"/>
      <c r="M489" s="16" t="n"/>
      <c r="N489" s="16" t="n"/>
      <c r="O489" s="16" t="n"/>
      <c r="P489" s="33"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6">
      <c r="A490" s="16" t="n"/>
      <c r="B490" s="16" t="n"/>
      <c r="C490" s="16" t="n"/>
      <c r="D490" s="33" t="n"/>
      <c r="E490" s="16" t="n"/>
      <c r="F490" s="33" t="n"/>
      <c r="G490" s="16" t="n"/>
      <c r="H490" s="16" t="n"/>
      <c r="I490" s="16" t="n"/>
      <c r="J490" s="16" t="n"/>
      <c r="K490" s="33" t="n"/>
      <c r="L490" s="16" t="n"/>
      <c r="M490" s="16" t="n"/>
      <c r="N490" s="16" t="n"/>
      <c r="O490" s="16" t="n"/>
      <c r="P490" s="33"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6">
      <c r="A491" s="16" t="n"/>
      <c r="B491" s="16" t="n"/>
      <c r="C491" s="16" t="n"/>
      <c r="D491" s="33" t="n"/>
      <c r="E491" s="16" t="n"/>
      <c r="F491" s="33" t="n"/>
      <c r="G491" s="16" t="n"/>
      <c r="H491" s="16" t="n"/>
      <c r="I491" s="16" t="n"/>
      <c r="J491" s="16" t="n"/>
      <c r="K491" s="33" t="n"/>
      <c r="L491" s="16" t="n"/>
      <c r="M491" s="16" t="n"/>
      <c r="N491" s="16" t="n"/>
      <c r="O491" s="16" t="n"/>
      <c r="P491" s="33"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6">
      <c r="A492" s="16" t="n"/>
      <c r="B492" s="16" t="n"/>
      <c r="C492" s="16" t="n"/>
      <c r="D492" s="33" t="n"/>
      <c r="E492" s="16" t="n"/>
      <c r="F492" s="33" t="n"/>
      <c r="G492" s="16" t="n"/>
      <c r="H492" s="16" t="n"/>
      <c r="I492" s="16" t="n"/>
      <c r="J492" s="16" t="n"/>
      <c r="K492" s="33" t="n"/>
      <c r="L492" s="16" t="n"/>
      <c r="M492" s="16" t="n"/>
      <c r="N492" s="16" t="n"/>
      <c r="O492" s="16" t="n"/>
      <c r="P492" s="33"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6">
      <c r="A493" s="16" t="n"/>
      <c r="B493" s="16" t="n"/>
      <c r="C493" s="16" t="n"/>
      <c r="D493" s="33" t="n"/>
      <c r="E493" s="16" t="n"/>
      <c r="F493" s="33" t="n"/>
      <c r="G493" s="16" t="n"/>
      <c r="H493" s="16" t="n"/>
      <c r="I493" s="16" t="n"/>
      <c r="J493" s="16" t="n"/>
      <c r="K493" s="33" t="n"/>
      <c r="L493" s="16" t="n"/>
      <c r="M493" s="16" t="n"/>
      <c r="N493" s="16" t="n"/>
      <c r="O493" s="16" t="n"/>
      <c r="P493" s="33"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6">
      <c r="A494" s="16" t="n"/>
      <c r="B494" s="16" t="n"/>
      <c r="C494" s="16" t="n"/>
      <c r="D494" s="33" t="n"/>
      <c r="E494" s="16" t="n"/>
      <c r="F494" s="33" t="n"/>
      <c r="G494" s="16" t="n"/>
      <c r="H494" s="16" t="n"/>
      <c r="I494" s="16" t="n"/>
      <c r="J494" s="16" t="n"/>
      <c r="K494" s="33" t="n"/>
      <c r="L494" s="16" t="n"/>
      <c r="M494" s="16" t="n"/>
      <c r="N494" s="16" t="n"/>
      <c r="O494" s="16" t="n"/>
      <c r="P494" s="33"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6">
      <c r="A495" s="16" t="n"/>
      <c r="B495" s="16" t="n"/>
      <c r="C495" s="16" t="n"/>
      <c r="D495" s="33" t="n"/>
      <c r="E495" s="16" t="n"/>
      <c r="F495" s="33" t="n"/>
      <c r="G495" s="16" t="n"/>
      <c r="H495" s="16" t="n"/>
      <c r="I495" s="16" t="n"/>
      <c r="J495" s="16" t="n"/>
      <c r="K495" s="33" t="n"/>
      <c r="L495" s="16" t="n"/>
      <c r="M495" s="16" t="n"/>
      <c r="N495" s="16" t="n"/>
      <c r="O495" s="16" t="n"/>
      <c r="P495" s="33"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6">
      <c r="A496" s="16" t="n"/>
      <c r="B496" s="16" t="n"/>
      <c r="C496" s="16" t="n"/>
      <c r="D496" s="33" t="n"/>
      <c r="E496" s="16" t="n"/>
      <c r="F496" s="33" t="n"/>
      <c r="G496" s="16" t="n"/>
      <c r="H496" s="16" t="n"/>
      <c r="I496" s="16" t="n"/>
      <c r="J496" s="16" t="n"/>
      <c r="K496" s="33" t="n"/>
      <c r="L496" s="16" t="n"/>
      <c r="M496" s="16" t="n"/>
      <c r="N496" s="16" t="n"/>
      <c r="O496" s="16" t="n"/>
      <c r="P496" s="33"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6">
      <c r="A497" s="16" t="n"/>
      <c r="B497" s="16" t="n"/>
      <c r="C497" s="16" t="n"/>
      <c r="D497" s="33" t="n"/>
      <c r="E497" s="16" t="n"/>
      <c r="F497" s="33" t="n"/>
      <c r="G497" s="16" t="n"/>
      <c r="H497" s="16" t="n"/>
      <c r="I497" s="16" t="n"/>
      <c r="J497" s="16" t="n"/>
      <c r="K497" s="33" t="n"/>
      <c r="L497" s="16" t="n"/>
      <c r="M497" s="16" t="n"/>
      <c r="N497" s="16" t="n"/>
      <c r="O497" s="16" t="n"/>
      <c r="P497" s="33"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6">
      <c r="A498" s="16" t="n"/>
      <c r="B498" s="16" t="n"/>
      <c r="C498" s="16" t="n"/>
      <c r="D498" s="33" t="n"/>
      <c r="E498" s="16" t="n"/>
      <c r="F498" s="33" t="n"/>
      <c r="G498" s="16" t="n"/>
      <c r="H498" s="16" t="n"/>
      <c r="I498" s="16" t="n"/>
      <c r="J498" s="16" t="n"/>
      <c r="K498" s="33" t="n"/>
      <c r="L498" s="16" t="n"/>
      <c r="M498" s="16" t="n"/>
      <c r="N498" s="16" t="n"/>
      <c r="O498" s="16" t="n"/>
      <c r="P498" s="33"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6">
      <c r="A499" s="16" t="n"/>
      <c r="B499" s="16" t="n"/>
      <c r="C499" s="16" t="n"/>
      <c r="D499" s="33" t="n"/>
      <c r="E499" s="16" t="n"/>
      <c r="F499" s="33" t="n"/>
      <c r="G499" s="16" t="n"/>
      <c r="H499" s="16" t="n"/>
      <c r="I499" s="16" t="n"/>
      <c r="J499" s="16" t="n"/>
      <c r="K499" s="33" t="n"/>
      <c r="L499" s="16" t="n"/>
      <c r="M499" s="16" t="n"/>
      <c r="N499" s="16" t="n"/>
      <c r="O499" s="16" t="n"/>
      <c r="P499" s="33"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6">
      <c r="A500" s="16" t="n"/>
      <c r="B500" s="16" t="n"/>
      <c r="C500" s="16" t="n"/>
      <c r="D500" s="33" t="n"/>
      <c r="E500" s="16" t="n"/>
      <c r="F500" s="33" t="n"/>
      <c r="G500" s="16" t="n"/>
      <c r="H500" s="16" t="n"/>
      <c r="I500" s="16" t="n"/>
      <c r="J500" s="16" t="n"/>
      <c r="K500" s="33" t="n"/>
      <c r="L500" s="16" t="n"/>
      <c r="M500" s="16" t="n"/>
      <c r="N500" s="16" t="n"/>
      <c r="O500" s="16" t="n"/>
      <c r="P500" s="33"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6">
      <c r="A501" s="16" t="n"/>
      <c r="B501" s="16" t="n"/>
      <c r="C501" s="16" t="n"/>
      <c r="D501" s="33" t="n"/>
      <c r="E501" s="16" t="n"/>
      <c r="F501" s="33" t="n"/>
      <c r="G501" s="16" t="n"/>
      <c r="H501" s="16" t="n"/>
      <c r="I501" s="16" t="n"/>
      <c r="J501" s="16" t="n"/>
      <c r="K501" s="33" t="n"/>
      <c r="L501" s="16" t="n"/>
      <c r="M501" s="16" t="n"/>
      <c r="N501" s="16" t="n"/>
      <c r="O501" s="16" t="n"/>
      <c r="P501" s="33"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6">
      <c r="A502" s="16" t="n"/>
      <c r="B502" s="16" t="n"/>
      <c r="C502" s="16" t="n"/>
      <c r="D502" s="33" t="n"/>
      <c r="E502" s="16" t="n"/>
      <c r="F502" s="33" t="n"/>
      <c r="G502" s="16" t="n"/>
      <c r="H502" s="16" t="n"/>
      <c r="I502" s="16" t="n"/>
      <c r="J502" s="16" t="n"/>
      <c r="K502" s="33" t="n"/>
      <c r="L502" s="16" t="n"/>
      <c r="M502" s="16" t="n"/>
      <c r="N502" s="16" t="n"/>
      <c r="O502" s="16" t="n"/>
      <c r="P502" s="33"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6">
      <c r="A503" s="16" t="n"/>
      <c r="B503" s="16" t="n"/>
      <c r="C503" s="16" t="n"/>
      <c r="D503" s="33" t="n"/>
      <c r="E503" s="16" t="n"/>
      <c r="F503" s="33" t="n"/>
      <c r="G503" s="16" t="n"/>
      <c r="H503" s="16" t="n"/>
      <c r="I503" s="16" t="n"/>
      <c r="J503" s="16" t="n"/>
      <c r="K503" s="33" t="n"/>
      <c r="L503" s="16" t="n"/>
      <c r="M503" s="16" t="n"/>
      <c r="N503" s="16" t="n"/>
      <c r="O503" s="16" t="n"/>
      <c r="P503" s="33"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6">
      <c r="A504" s="16" t="n"/>
      <c r="B504" s="16" t="n"/>
      <c r="C504" s="16" t="n"/>
      <c r="D504" s="33" t="n"/>
      <c r="E504" s="16" t="n"/>
      <c r="F504" s="33" t="n"/>
      <c r="G504" s="16" t="n"/>
      <c r="H504" s="16" t="n"/>
      <c r="I504" s="16" t="n"/>
      <c r="J504" s="16" t="n"/>
      <c r="K504" s="33" t="n"/>
      <c r="L504" s="16" t="n"/>
      <c r="M504" s="16" t="n"/>
      <c r="N504" s="16" t="n"/>
      <c r="O504" s="16" t="n"/>
      <c r="P504" s="33"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6">
      <c r="A505" s="16" t="n"/>
      <c r="B505" s="16" t="n"/>
      <c r="C505" s="16" t="n"/>
      <c r="D505" s="33" t="n"/>
      <c r="E505" s="16" t="n"/>
      <c r="F505" s="33" t="n"/>
      <c r="G505" s="16" t="n"/>
      <c r="H505" s="16" t="n"/>
      <c r="I505" s="16" t="n"/>
      <c r="J505" s="16" t="n"/>
      <c r="K505" s="33" t="n"/>
      <c r="L505" s="16" t="n"/>
      <c r="M505" s="16" t="n"/>
      <c r="N505" s="16" t="n"/>
      <c r="O505" s="16" t="n"/>
      <c r="P505" s="33"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6">
      <c r="A506" s="16" t="n"/>
      <c r="B506" s="16" t="n"/>
      <c r="C506" s="16" t="n"/>
      <c r="D506" s="33" t="n"/>
      <c r="E506" s="16" t="n"/>
      <c r="F506" s="33" t="n"/>
      <c r="G506" s="16" t="n"/>
      <c r="H506" s="16" t="n"/>
      <c r="I506" s="16" t="n"/>
      <c r="J506" s="16" t="n"/>
      <c r="K506" s="33" t="n"/>
      <c r="L506" s="16" t="n"/>
      <c r="M506" s="16" t="n"/>
      <c r="N506" s="16" t="n"/>
      <c r="O506" s="16" t="n"/>
      <c r="P506" s="33"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6">
      <c r="A507" s="16" t="n"/>
      <c r="B507" s="16" t="n"/>
      <c r="C507" s="16" t="n"/>
      <c r="D507" s="33" t="n"/>
      <c r="E507" s="16" t="n"/>
      <c r="F507" s="33" t="n"/>
      <c r="G507" s="16" t="n"/>
      <c r="H507" s="16" t="n"/>
      <c r="I507" s="16" t="n"/>
      <c r="J507" s="16" t="n"/>
      <c r="K507" s="33" t="n"/>
      <c r="L507" s="16" t="n"/>
      <c r="M507" s="16" t="n"/>
      <c r="N507" s="16" t="n"/>
      <c r="O507" s="16" t="n"/>
      <c r="P507" s="33"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6">
      <c r="A508" s="16" t="n"/>
      <c r="B508" s="16" t="n"/>
      <c r="C508" s="16" t="n"/>
      <c r="D508" s="33" t="n"/>
      <c r="E508" s="16" t="n"/>
      <c r="F508" s="33" t="n"/>
      <c r="G508" s="16" t="n"/>
      <c r="H508" s="16" t="n"/>
      <c r="I508" s="16" t="n"/>
      <c r="J508" s="16" t="n"/>
      <c r="K508" s="33" t="n"/>
      <c r="L508" s="16" t="n"/>
      <c r="M508" s="16" t="n"/>
      <c r="N508" s="16" t="n"/>
      <c r="O508" s="16" t="n"/>
      <c r="P508" s="33"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6">
      <c r="A509" s="16" t="n"/>
      <c r="B509" s="16" t="n"/>
      <c r="C509" s="16" t="n"/>
      <c r="D509" s="33" t="n"/>
      <c r="E509" s="16" t="n"/>
      <c r="F509" s="33" t="n"/>
      <c r="G509" s="16" t="n"/>
      <c r="H509" s="16" t="n"/>
      <c r="I509" s="16" t="n"/>
      <c r="J509" s="16" t="n"/>
      <c r="K509" s="33" t="n"/>
      <c r="L509" s="16" t="n"/>
      <c r="M509" s="16" t="n"/>
      <c r="N509" s="16" t="n"/>
      <c r="O509" s="16" t="n"/>
      <c r="P509" s="33"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6">
      <c r="A510" s="16" t="n"/>
      <c r="B510" s="16" t="n"/>
      <c r="C510" s="16" t="n"/>
      <c r="D510" s="33" t="n"/>
      <c r="E510" s="16" t="n"/>
      <c r="F510" s="33" t="n"/>
      <c r="G510" s="16" t="n"/>
      <c r="H510" s="16" t="n"/>
      <c r="I510" s="16" t="n"/>
      <c r="J510" s="16" t="n"/>
      <c r="K510" s="33" t="n"/>
      <c r="L510" s="16" t="n"/>
      <c r="M510" s="16" t="n"/>
      <c r="N510" s="16" t="n"/>
      <c r="O510" s="16" t="n"/>
      <c r="P510" s="33"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6">
      <c r="A511" s="16" t="n"/>
      <c r="B511" s="16" t="n"/>
      <c r="C511" s="16" t="n"/>
      <c r="D511" s="33" t="n"/>
      <c r="E511" s="16" t="n"/>
      <c r="F511" s="33" t="n"/>
      <c r="G511" s="16" t="n"/>
      <c r="H511" s="16" t="n"/>
      <c r="I511" s="16" t="n"/>
      <c r="J511" s="16" t="n"/>
      <c r="K511" s="33" t="n"/>
      <c r="L511" s="16" t="n"/>
      <c r="M511" s="16" t="n"/>
      <c r="N511" s="16" t="n"/>
      <c r="O511" s="16" t="n"/>
      <c r="P511" s="33"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6">
      <c r="A512" s="16" t="n"/>
      <c r="B512" s="16" t="n"/>
      <c r="C512" s="16" t="n"/>
      <c r="D512" s="33" t="n"/>
      <c r="E512" s="16" t="n"/>
      <c r="F512" s="33" t="n"/>
      <c r="G512" s="16" t="n"/>
      <c r="H512" s="16" t="n"/>
      <c r="I512" s="16" t="n"/>
      <c r="J512" s="16" t="n"/>
      <c r="K512" s="33" t="n"/>
      <c r="L512" s="16" t="n"/>
      <c r="M512" s="16" t="n"/>
      <c r="N512" s="16" t="n"/>
      <c r="O512" s="16" t="n"/>
      <c r="P512" s="33"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6">
      <c r="A513" s="16" t="n"/>
      <c r="B513" s="16" t="n"/>
      <c r="C513" s="16" t="n"/>
      <c r="D513" s="33" t="n"/>
      <c r="E513" s="16" t="n"/>
      <c r="F513" s="33" t="n"/>
      <c r="G513" s="16" t="n"/>
      <c r="H513" s="16" t="n"/>
      <c r="I513" s="16" t="n"/>
      <c r="J513" s="16" t="n"/>
      <c r="K513" s="33" t="n"/>
      <c r="L513" s="16" t="n"/>
      <c r="M513" s="16" t="n"/>
      <c r="N513" s="16" t="n"/>
      <c r="O513" s="16" t="n"/>
      <c r="P513" s="33"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6">
      <c r="A514" s="16" t="n"/>
      <c r="B514" s="16" t="n"/>
      <c r="C514" s="16" t="n"/>
      <c r="D514" s="33" t="n"/>
      <c r="E514" s="16" t="n"/>
      <c r="F514" s="33" t="n"/>
      <c r="G514" s="16" t="n"/>
      <c r="H514" s="16" t="n"/>
      <c r="I514" s="16" t="n"/>
      <c r="J514" s="16" t="n"/>
      <c r="K514" s="33" t="n"/>
      <c r="L514" s="16" t="n"/>
      <c r="M514" s="16" t="n"/>
      <c r="N514" s="16" t="n"/>
      <c r="O514" s="16" t="n"/>
      <c r="P514" s="33"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6">
      <c r="A515" s="16" t="n"/>
      <c r="B515" s="16" t="n"/>
      <c r="C515" s="16" t="n"/>
      <c r="D515" s="33" t="n"/>
      <c r="E515" s="16" t="n"/>
      <c r="F515" s="33" t="n"/>
      <c r="G515" s="16" t="n"/>
      <c r="H515" s="16" t="n"/>
      <c r="I515" s="16" t="n"/>
      <c r="J515" s="16" t="n"/>
      <c r="K515" s="33" t="n"/>
      <c r="L515" s="16" t="n"/>
      <c r="M515" s="16" t="n"/>
      <c r="N515" s="16" t="n"/>
      <c r="O515" s="16" t="n"/>
      <c r="P515" s="33"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6">
      <c r="A516" s="16" t="n"/>
      <c r="B516" s="16" t="n"/>
      <c r="C516" s="16" t="n"/>
      <c r="D516" s="33" t="n"/>
      <c r="E516" s="16" t="n"/>
      <c r="F516" s="33" t="n"/>
      <c r="G516" s="16" t="n"/>
      <c r="H516" s="16" t="n"/>
      <c r="I516" s="16" t="n"/>
      <c r="J516" s="16" t="n"/>
      <c r="K516" s="33" t="n"/>
      <c r="L516" s="16" t="n"/>
      <c r="M516" s="16" t="n"/>
      <c r="N516" s="16" t="n"/>
      <c r="O516" s="16" t="n"/>
      <c r="P516" s="33"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6">
      <c r="A517" s="16" t="n"/>
      <c r="B517" s="16" t="n"/>
      <c r="C517" s="16" t="n"/>
      <c r="D517" s="33" t="n"/>
      <c r="E517" s="16" t="n"/>
      <c r="F517" s="33" t="n"/>
      <c r="G517" s="16" t="n"/>
      <c r="H517" s="16" t="n"/>
      <c r="I517" s="16" t="n"/>
      <c r="J517" s="16" t="n"/>
      <c r="K517" s="33" t="n"/>
      <c r="L517" s="16" t="n"/>
      <c r="M517" s="16" t="n"/>
      <c r="N517" s="16" t="n"/>
      <c r="O517" s="16" t="n"/>
      <c r="P517" s="33"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6">
      <c r="A518" s="16" t="n"/>
      <c r="B518" s="16" t="n"/>
      <c r="C518" s="16" t="n"/>
      <c r="D518" s="33" t="n"/>
      <c r="E518" s="16" t="n"/>
      <c r="F518" s="33" t="n"/>
      <c r="G518" s="16" t="n"/>
      <c r="H518" s="16" t="n"/>
      <c r="I518" s="16" t="n"/>
      <c r="J518" s="16" t="n"/>
      <c r="K518" s="33" t="n"/>
      <c r="L518" s="16" t="n"/>
      <c r="M518" s="16" t="n"/>
      <c r="N518" s="16" t="n"/>
      <c r="O518" s="16" t="n"/>
      <c r="P518" s="33"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6">
      <c r="A519" s="16" t="n"/>
      <c r="B519" s="16" t="n"/>
      <c r="C519" s="16" t="n"/>
      <c r="D519" s="33" t="n"/>
      <c r="E519" s="16" t="n"/>
      <c r="F519" s="33" t="n"/>
      <c r="G519" s="16" t="n"/>
      <c r="H519" s="16" t="n"/>
      <c r="I519" s="16" t="n"/>
      <c r="J519" s="16" t="n"/>
      <c r="K519" s="33" t="n"/>
      <c r="L519" s="16" t="n"/>
      <c r="M519" s="16" t="n"/>
      <c r="N519" s="16" t="n"/>
      <c r="O519" s="16" t="n"/>
      <c r="P519" s="33"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6">
      <c r="A520" s="16" t="n"/>
      <c r="B520" s="16" t="n"/>
      <c r="C520" s="16" t="n"/>
      <c r="D520" s="33" t="n"/>
      <c r="E520" s="16" t="n"/>
      <c r="F520" s="33" t="n"/>
      <c r="G520" s="16" t="n"/>
      <c r="H520" s="16" t="n"/>
      <c r="I520" s="16" t="n"/>
      <c r="J520" s="16" t="n"/>
      <c r="K520" s="33" t="n"/>
      <c r="L520" s="16" t="n"/>
      <c r="M520" s="16" t="n"/>
      <c r="N520" s="16" t="n"/>
      <c r="O520" s="16" t="n"/>
      <c r="P520" s="33"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6">
      <c r="A521" s="16" t="n"/>
      <c r="B521" s="16" t="n"/>
      <c r="C521" s="16" t="n"/>
      <c r="D521" s="33" t="n"/>
      <c r="E521" s="16" t="n"/>
      <c r="F521" s="33" t="n"/>
      <c r="G521" s="16" t="n"/>
      <c r="H521" s="16" t="n"/>
      <c r="I521" s="16" t="n"/>
      <c r="J521" s="16" t="n"/>
      <c r="K521" s="33" t="n"/>
      <c r="L521" s="16" t="n"/>
      <c r="M521" s="16" t="n"/>
      <c r="N521" s="16" t="n"/>
      <c r="O521" s="16" t="n"/>
      <c r="P521" s="33"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6">
      <c r="A522" s="16" t="n"/>
      <c r="B522" s="16" t="n"/>
      <c r="C522" s="16" t="n"/>
      <c r="D522" s="33" t="n"/>
      <c r="E522" s="16" t="n"/>
      <c r="F522" s="33" t="n"/>
      <c r="G522" s="16" t="n"/>
      <c r="H522" s="16" t="n"/>
      <c r="I522" s="16" t="n"/>
      <c r="J522" s="16" t="n"/>
      <c r="K522" s="33" t="n"/>
      <c r="L522" s="16" t="n"/>
      <c r="M522" s="16" t="n"/>
      <c r="N522" s="16" t="n"/>
      <c r="O522" s="16" t="n"/>
      <c r="P522" s="33"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6">
      <c r="A523" s="16" t="n"/>
      <c r="B523" s="16" t="n"/>
      <c r="C523" s="16" t="n"/>
      <c r="D523" s="33" t="n"/>
      <c r="E523" s="16" t="n"/>
      <c r="F523" s="33" t="n"/>
      <c r="G523" s="16" t="n"/>
      <c r="H523" s="16" t="n"/>
      <c r="I523" s="16" t="n"/>
      <c r="J523" s="16" t="n"/>
      <c r="K523" s="33" t="n"/>
      <c r="L523" s="16" t="n"/>
      <c r="M523" s="16" t="n"/>
      <c r="N523" s="16" t="n"/>
      <c r="O523" s="16" t="n"/>
      <c r="P523" s="33"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6">
      <c r="A524" s="16" t="n"/>
      <c r="B524" s="16" t="n"/>
      <c r="C524" s="16" t="n"/>
      <c r="D524" s="33" t="n"/>
      <c r="E524" s="16" t="n"/>
      <c r="F524" s="33" t="n"/>
      <c r="G524" s="16" t="n"/>
      <c r="H524" s="16" t="n"/>
      <c r="I524" s="16" t="n"/>
      <c r="J524" s="16" t="n"/>
      <c r="K524" s="33" t="n"/>
      <c r="L524" s="16" t="n"/>
      <c r="M524" s="16" t="n"/>
      <c r="N524" s="16" t="n"/>
      <c r="O524" s="16" t="n"/>
      <c r="P524" s="33"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6">
      <c r="A525" s="16" t="n"/>
      <c r="B525" s="16" t="n"/>
      <c r="C525" s="16" t="n"/>
      <c r="D525" s="33" t="n"/>
      <c r="E525" s="16" t="n"/>
      <c r="F525" s="33" t="n"/>
      <c r="G525" s="16" t="n"/>
      <c r="H525" s="16" t="n"/>
      <c r="I525" s="16" t="n"/>
      <c r="J525" s="16" t="n"/>
      <c r="K525" s="33" t="n"/>
      <c r="L525" s="16" t="n"/>
      <c r="M525" s="16" t="n"/>
      <c r="N525" s="16" t="n"/>
      <c r="O525" s="16" t="n"/>
      <c r="P525" s="33"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6">
      <c r="A526" s="16" t="n"/>
      <c r="B526" s="16" t="n"/>
      <c r="C526" s="16" t="n"/>
      <c r="D526" s="33" t="n"/>
      <c r="E526" s="16" t="n"/>
      <c r="F526" s="33" t="n"/>
      <c r="G526" s="16" t="n"/>
      <c r="H526" s="16" t="n"/>
      <c r="I526" s="16" t="n"/>
      <c r="J526" s="16" t="n"/>
      <c r="K526" s="33" t="n"/>
      <c r="L526" s="16" t="n"/>
      <c r="M526" s="16" t="n"/>
      <c r="N526" s="16" t="n"/>
      <c r="O526" s="16" t="n"/>
      <c r="P526" s="33"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6">
      <c r="A527" s="16" t="n"/>
      <c r="B527" s="16" t="n"/>
      <c r="C527" s="16" t="n"/>
      <c r="D527" s="33" t="n"/>
      <c r="E527" s="16" t="n"/>
      <c r="F527" s="33" t="n"/>
      <c r="G527" s="16" t="n"/>
      <c r="H527" s="16" t="n"/>
      <c r="I527" s="16" t="n"/>
      <c r="J527" s="16" t="n"/>
      <c r="K527" s="33" t="n"/>
      <c r="L527" s="16" t="n"/>
      <c r="M527" s="16" t="n"/>
      <c r="N527" s="16" t="n"/>
      <c r="O527" s="16" t="n"/>
      <c r="P527" s="33"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6">
      <c r="A528" s="16" t="n"/>
      <c r="B528" s="16" t="n"/>
      <c r="C528" s="16" t="n"/>
      <c r="D528" s="33" t="n"/>
      <c r="E528" s="16" t="n"/>
      <c r="F528" s="33" t="n"/>
      <c r="G528" s="16" t="n"/>
      <c r="H528" s="16" t="n"/>
      <c r="I528" s="16" t="n"/>
      <c r="J528" s="16" t="n"/>
      <c r="K528" s="33" t="n"/>
      <c r="L528" s="16" t="n"/>
      <c r="M528" s="16" t="n"/>
      <c r="N528" s="16" t="n"/>
      <c r="O528" s="16" t="n"/>
      <c r="P528" s="33"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6">
      <c r="A529" s="16" t="n"/>
      <c r="B529" s="16" t="n"/>
      <c r="C529" s="16" t="n"/>
      <c r="D529" s="33" t="n"/>
      <c r="E529" s="16" t="n"/>
      <c r="F529" s="33" t="n"/>
      <c r="G529" s="16" t="n"/>
      <c r="H529" s="16" t="n"/>
      <c r="I529" s="16" t="n"/>
      <c r="J529" s="16" t="n"/>
      <c r="K529" s="33" t="n"/>
      <c r="L529" s="16" t="n"/>
      <c r="M529" s="16" t="n"/>
      <c r="N529" s="16" t="n"/>
      <c r="O529" s="16" t="n"/>
      <c r="P529" s="33"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6">
      <c r="A530" s="16" t="n"/>
      <c r="B530" s="16" t="n"/>
      <c r="C530" s="16" t="n"/>
      <c r="D530" s="33" t="n"/>
      <c r="E530" s="16" t="n"/>
      <c r="F530" s="33" t="n"/>
      <c r="G530" s="16" t="n"/>
      <c r="H530" s="16" t="n"/>
      <c r="I530" s="16" t="n"/>
      <c r="J530" s="16" t="n"/>
      <c r="K530" s="33" t="n"/>
      <c r="L530" s="16" t="n"/>
      <c r="M530" s="16" t="n"/>
      <c r="N530" s="16" t="n"/>
      <c r="O530" s="16" t="n"/>
      <c r="P530" s="33"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6">
      <c r="A531" s="16" t="n"/>
      <c r="B531" s="16" t="n"/>
      <c r="C531" s="16" t="n"/>
      <c r="D531" s="33" t="n"/>
      <c r="E531" s="16" t="n"/>
      <c r="F531" s="33" t="n"/>
      <c r="G531" s="16" t="n"/>
      <c r="H531" s="16" t="n"/>
      <c r="I531" s="16" t="n"/>
      <c r="J531" s="16" t="n"/>
      <c r="K531" s="33" t="n"/>
      <c r="L531" s="16" t="n"/>
      <c r="M531" s="16" t="n"/>
      <c r="N531" s="16" t="n"/>
      <c r="O531" s="16" t="n"/>
      <c r="P531" s="33"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6">
      <c r="A532" s="16" t="n"/>
      <c r="B532" s="16" t="n"/>
      <c r="C532" s="16" t="n"/>
      <c r="D532" s="33" t="n"/>
      <c r="E532" s="16" t="n"/>
      <c r="F532" s="33" t="n"/>
      <c r="G532" s="16" t="n"/>
      <c r="H532" s="16" t="n"/>
      <c r="I532" s="16" t="n"/>
      <c r="J532" s="16" t="n"/>
      <c r="K532" s="33" t="n"/>
      <c r="L532" s="16" t="n"/>
      <c r="M532" s="16" t="n"/>
      <c r="N532" s="16" t="n"/>
      <c r="O532" s="16" t="n"/>
      <c r="P532" s="33"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6">
      <c r="A533" s="16" t="n"/>
      <c r="B533" s="16" t="n"/>
      <c r="C533" s="16" t="n"/>
      <c r="D533" s="33" t="n"/>
      <c r="E533" s="16" t="n"/>
      <c r="F533" s="33" t="n"/>
      <c r="G533" s="16" t="n"/>
      <c r="H533" s="16" t="n"/>
      <c r="I533" s="16" t="n"/>
      <c r="J533" s="16" t="n"/>
      <c r="K533" s="33" t="n"/>
      <c r="L533" s="16" t="n"/>
      <c r="M533" s="16" t="n"/>
      <c r="N533" s="16" t="n"/>
      <c r="O533" s="16" t="n"/>
      <c r="P533" s="33"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6">
      <c r="A534" s="16" t="n"/>
      <c r="B534" s="16" t="n"/>
      <c r="C534" s="16" t="n"/>
      <c r="D534" s="33" t="n"/>
      <c r="E534" s="16" t="n"/>
      <c r="F534" s="33" t="n"/>
      <c r="G534" s="16" t="n"/>
      <c r="H534" s="16" t="n"/>
      <c r="I534" s="16" t="n"/>
      <c r="J534" s="16" t="n"/>
      <c r="K534" s="33" t="n"/>
      <c r="L534" s="16" t="n"/>
      <c r="M534" s="16" t="n"/>
      <c r="N534" s="16" t="n"/>
      <c r="O534" s="16" t="n"/>
      <c r="P534" s="33"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6">
      <c r="A535" s="16" t="n"/>
      <c r="B535" s="16" t="n"/>
      <c r="C535" s="16" t="n"/>
      <c r="D535" s="33" t="n"/>
      <c r="E535" s="16" t="n"/>
      <c r="F535" s="33" t="n"/>
      <c r="G535" s="16" t="n"/>
      <c r="H535" s="16" t="n"/>
      <c r="I535" s="16" t="n"/>
      <c r="J535" s="16" t="n"/>
      <c r="K535" s="33" t="n"/>
      <c r="L535" s="16" t="n"/>
      <c r="M535" s="16" t="n"/>
      <c r="N535" s="16" t="n"/>
      <c r="O535" s="16" t="n"/>
      <c r="P535" s="33"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6">
      <c r="A536" s="16" t="n"/>
      <c r="B536" s="16" t="n"/>
      <c r="C536" s="16" t="n"/>
      <c r="D536" s="33" t="n"/>
      <c r="E536" s="16" t="n"/>
      <c r="F536" s="33" t="n"/>
      <c r="G536" s="16" t="n"/>
      <c r="H536" s="16" t="n"/>
      <c r="I536" s="16" t="n"/>
      <c r="J536" s="16" t="n"/>
      <c r="K536" s="33" t="n"/>
      <c r="L536" s="16" t="n"/>
      <c r="M536" s="16" t="n"/>
      <c r="N536" s="16" t="n"/>
      <c r="O536" s="16" t="n"/>
      <c r="P536" s="33"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6">
      <c r="A537" s="16" t="n"/>
      <c r="B537" s="16" t="n"/>
      <c r="C537" s="16" t="n"/>
      <c r="D537" s="33" t="n"/>
      <c r="E537" s="16" t="n"/>
      <c r="F537" s="33" t="n"/>
      <c r="G537" s="16" t="n"/>
      <c r="H537" s="16" t="n"/>
      <c r="I537" s="16" t="n"/>
      <c r="J537" s="16" t="n"/>
      <c r="K537" s="33" t="n"/>
      <c r="L537" s="16" t="n"/>
      <c r="M537" s="16" t="n"/>
      <c r="N537" s="16" t="n"/>
      <c r="O537" s="16" t="n"/>
      <c r="P537" s="33"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6">
      <c r="A538" s="16" t="n"/>
      <c r="B538" s="16" t="n"/>
      <c r="C538" s="16" t="n"/>
      <c r="D538" s="33" t="n"/>
      <c r="E538" s="16" t="n"/>
      <c r="F538" s="33" t="n"/>
      <c r="G538" s="16" t="n"/>
      <c r="H538" s="16" t="n"/>
      <c r="I538" s="16" t="n"/>
      <c r="J538" s="16" t="n"/>
      <c r="K538" s="33" t="n"/>
      <c r="L538" s="16" t="n"/>
      <c r="M538" s="16" t="n"/>
      <c r="N538" s="16" t="n"/>
      <c r="O538" s="16" t="n"/>
      <c r="P538" s="33"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6">
      <c r="A539" s="16" t="n"/>
      <c r="B539" s="16" t="n"/>
      <c r="C539" s="16" t="n"/>
      <c r="D539" s="33" t="n"/>
      <c r="E539" s="16" t="n"/>
      <c r="F539" s="33" t="n"/>
      <c r="G539" s="16" t="n"/>
      <c r="H539" s="16" t="n"/>
      <c r="I539" s="16" t="n"/>
      <c r="J539" s="16" t="n"/>
      <c r="K539" s="33" t="n"/>
      <c r="L539" s="16" t="n"/>
      <c r="M539" s="16" t="n"/>
      <c r="N539" s="16" t="n"/>
      <c r="O539" s="16" t="n"/>
      <c r="P539" s="33"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6">
      <c r="A540" s="16" t="n"/>
      <c r="B540" s="16" t="n"/>
      <c r="C540" s="16" t="n"/>
      <c r="D540" s="33" t="n"/>
      <c r="E540" s="16" t="n"/>
      <c r="F540" s="33" t="n"/>
      <c r="G540" s="16" t="n"/>
      <c r="H540" s="16" t="n"/>
      <c r="I540" s="16" t="n"/>
      <c r="J540" s="16" t="n"/>
      <c r="K540" s="33" t="n"/>
      <c r="L540" s="16" t="n"/>
      <c r="M540" s="16" t="n"/>
      <c r="N540" s="16" t="n"/>
      <c r="O540" s="16" t="n"/>
      <c r="P540" s="33"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6">
      <c r="A541" s="16" t="n"/>
      <c r="B541" s="16" t="n"/>
      <c r="C541" s="16" t="n"/>
      <c r="D541" s="33" t="n"/>
      <c r="E541" s="16" t="n"/>
      <c r="F541" s="33" t="n"/>
      <c r="G541" s="16" t="n"/>
      <c r="H541" s="16" t="n"/>
      <c r="I541" s="16" t="n"/>
      <c r="J541" s="16" t="n"/>
      <c r="K541" s="33" t="n"/>
      <c r="L541" s="16" t="n"/>
      <c r="M541" s="16" t="n"/>
      <c r="N541" s="16" t="n"/>
      <c r="O541" s="16" t="n"/>
      <c r="P541" s="33"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6">
      <c r="A542" s="16" t="n"/>
      <c r="B542" s="16" t="n"/>
      <c r="C542" s="16" t="n"/>
      <c r="D542" s="33" t="n"/>
      <c r="E542" s="16" t="n"/>
      <c r="F542" s="33" t="n"/>
      <c r="G542" s="16" t="n"/>
      <c r="H542" s="16" t="n"/>
      <c r="I542" s="16" t="n"/>
      <c r="J542" s="16" t="n"/>
      <c r="K542" s="33" t="n"/>
      <c r="L542" s="16" t="n"/>
      <c r="M542" s="16" t="n"/>
      <c r="N542" s="16" t="n"/>
      <c r="O542" s="16" t="n"/>
      <c r="P542" s="33"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6">
      <c r="A543" s="16" t="n"/>
      <c r="B543" s="16" t="n"/>
      <c r="C543" s="16" t="n"/>
      <c r="D543" s="33" t="n"/>
      <c r="E543" s="16" t="n"/>
      <c r="F543" s="33" t="n"/>
      <c r="G543" s="16" t="n"/>
      <c r="H543" s="16" t="n"/>
      <c r="I543" s="16" t="n"/>
      <c r="J543" s="16" t="n"/>
      <c r="K543" s="33" t="n"/>
      <c r="L543" s="16" t="n"/>
      <c r="M543" s="16" t="n"/>
      <c r="N543" s="16" t="n"/>
      <c r="O543" s="16" t="n"/>
      <c r="P543" s="33"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6">
      <c r="A544" s="16" t="n"/>
      <c r="B544" s="16" t="n"/>
      <c r="C544" s="16" t="n"/>
      <c r="D544" s="33" t="n"/>
      <c r="E544" s="16" t="n"/>
      <c r="F544" s="33" t="n"/>
      <c r="G544" s="16" t="n"/>
      <c r="H544" s="16" t="n"/>
      <c r="I544" s="16" t="n"/>
      <c r="J544" s="16" t="n"/>
      <c r="K544" s="33" t="n"/>
      <c r="L544" s="16" t="n"/>
      <c r="M544" s="16" t="n"/>
      <c r="N544" s="16" t="n"/>
      <c r="O544" s="16" t="n"/>
      <c r="P544" s="33"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6">
      <c r="A545" s="16" t="n"/>
      <c r="B545" s="16" t="n"/>
      <c r="C545" s="16" t="n"/>
      <c r="D545" s="33" t="n"/>
      <c r="E545" s="16" t="n"/>
      <c r="F545" s="33" t="n"/>
      <c r="G545" s="16" t="n"/>
      <c r="H545" s="16" t="n"/>
      <c r="I545" s="16" t="n"/>
      <c r="J545" s="16" t="n"/>
      <c r="K545" s="33" t="n"/>
      <c r="L545" s="16" t="n"/>
      <c r="M545" s="16" t="n"/>
      <c r="N545" s="16" t="n"/>
      <c r="O545" s="16" t="n"/>
      <c r="P545" s="33"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6">
      <c r="A546" s="16" t="n"/>
      <c r="B546" s="16" t="n"/>
      <c r="C546" s="16" t="n"/>
      <c r="D546" s="33" t="n"/>
      <c r="E546" s="16" t="n"/>
      <c r="F546" s="33" t="n"/>
      <c r="G546" s="16" t="n"/>
      <c r="H546" s="16" t="n"/>
      <c r="I546" s="16" t="n"/>
      <c r="J546" s="16" t="n"/>
      <c r="K546" s="33" t="n"/>
      <c r="L546" s="16" t="n"/>
      <c r="M546" s="16" t="n"/>
      <c r="N546" s="16" t="n"/>
      <c r="O546" s="16" t="n"/>
      <c r="P546" s="33"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6">
      <c r="A547" s="16" t="n"/>
      <c r="B547" s="16" t="n"/>
      <c r="C547" s="16" t="n"/>
      <c r="D547" s="33" t="n"/>
      <c r="E547" s="16" t="n"/>
      <c r="F547" s="33" t="n"/>
      <c r="G547" s="16" t="n"/>
      <c r="H547" s="16" t="n"/>
      <c r="I547" s="16" t="n"/>
      <c r="J547" s="16" t="n"/>
      <c r="K547" s="33" t="n"/>
      <c r="L547" s="16" t="n"/>
      <c r="M547" s="16" t="n"/>
      <c r="N547" s="16" t="n"/>
      <c r="O547" s="16" t="n"/>
      <c r="P547" s="33"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6">
      <c r="A548" s="16" t="n"/>
      <c r="B548" s="16" t="n"/>
      <c r="C548" s="16" t="n"/>
      <c r="D548" s="33" t="n"/>
      <c r="E548" s="16" t="n"/>
      <c r="F548" s="33" t="n"/>
      <c r="G548" s="16" t="n"/>
      <c r="H548" s="16" t="n"/>
      <c r="I548" s="16" t="n"/>
      <c r="J548" s="16" t="n"/>
      <c r="K548" s="33" t="n"/>
      <c r="L548" s="16" t="n"/>
      <c r="M548" s="16" t="n"/>
      <c r="N548" s="16" t="n"/>
      <c r="O548" s="16" t="n"/>
      <c r="P548" s="33"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6">
      <c r="A549" s="16" t="n"/>
      <c r="B549" s="16" t="n"/>
      <c r="C549" s="16" t="n"/>
      <c r="D549" s="33" t="n"/>
      <c r="E549" s="16" t="n"/>
      <c r="F549" s="33" t="n"/>
      <c r="G549" s="16" t="n"/>
      <c r="H549" s="16" t="n"/>
      <c r="I549" s="16" t="n"/>
      <c r="J549" s="16" t="n"/>
      <c r="K549" s="33" t="n"/>
      <c r="L549" s="16" t="n"/>
      <c r="M549" s="16" t="n"/>
      <c r="N549" s="16" t="n"/>
      <c r="O549" s="16" t="n"/>
      <c r="P549" s="33"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6">
      <c r="A550" s="16" t="n"/>
      <c r="B550" s="16" t="n"/>
      <c r="C550" s="16" t="n"/>
      <c r="D550" s="33" t="n"/>
      <c r="E550" s="16" t="n"/>
      <c r="F550" s="33" t="n"/>
      <c r="G550" s="16" t="n"/>
      <c r="H550" s="16" t="n"/>
      <c r="I550" s="16" t="n"/>
      <c r="J550" s="16" t="n"/>
      <c r="K550" s="33" t="n"/>
      <c r="L550" s="16" t="n"/>
      <c r="M550" s="16" t="n"/>
      <c r="N550" s="16" t="n"/>
      <c r="O550" s="16" t="n"/>
      <c r="P550" s="33"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6">
      <c r="A551" s="16" t="n"/>
      <c r="B551" s="16" t="n"/>
      <c r="C551" s="16" t="n"/>
      <c r="D551" s="33" t="n"/>
      <c r="E551" s="16" t="n"/>
      <c r="F551" s="33" t="n"/>
      <c r="G551" s="16" t="n"/>
      <c r="H551" s="16" t="n"/>
      <c r="I551" s="16" t="n"/>
      <c r="J551" s="16" t="n"/>
      <c r="K551" s="33" t="n"/>
      <c r="L551" s="16" t="n"/>
      <c r="M551" s="16" t="n"/>
      <c r="N551" s="16" t="n"/>
      <c r="O551" s="16" t="n"/>
      <c r="P551" s="33"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6">
      <c r="A552" s="16" t="n"/>
      <c r="B552" s="16" t="n"/>
      <c r="C552" s="16" t="n"/>
      <c r="D552" s="33" t="n"/>
      <c r="E552" s="16" t="n"/>
      <c r="F552" s="33" t="n"/>
      <c r="G552" s="16" t="n"/>
      <c r="H552" s="16" t="n"/>
      <c r="I552" s="16" t="n"/>
      <c r="J552" s="16" t="n"/>
      <c r="K552" s="33" t="n"/>
      <c r="L552" s="16" t="n"/>
      <c r="M552" s="16" t="n"/>
      <c r="N552" s="16" t="n"/>
      <c r="O552" s="16" t="n"/>
      <c r="P552" s="33"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6">
      <c r="A553" s="16" t="n"/>
      <c r="B553" s="16" t="n"/>
      <c r="C553" s="16" t="n"/>
      <c r="D553" s="33" t="n"/>
      <c r="E553" s="16" t="n"/>
      <c r="F553" s="33" t="n"/>
      <c r="G553" s="16" t="n"/>
      <c r="H553" s="16" t="n"/>
      <c r="I553" s="16" t="n"/>
      <c r="J553" s="16" t="n"/>
      <c r="K553" s="33" t="n"/>
      <c r="L553" s="16" t="n"/>
      <c r="M553" s="16" t="n"/>
      <c r="N553" s="16" t="n"/>
      <c r="O553" s="16" t="n"/>
      <c r="P553" s="33"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6">
      <c r="A554" s="16" t="n"/>
      <c r="B554" s="16" t="n"/>
      <c r="C554" s="16" t="n"/>
      <c r="D554" s="33" t="n"/>
      <c r="E554" s="16" t="n"/>
      <c r="F554" s="33" t="n"/>
      <c r="G554" s="16" t="n"/>
      <c r="H554" s="16" t="n"/>
      <c r="I554" s="16" t="n"/>
      <c r="J554" s="16" t="n"/>
      <c r="K554" s="33" t="n"/>
      <c r="L554" s="16" t="n"/>
      <c r="M554" s="16" t="n"/>
      <c r="N554" s="16" t="n"/>
      <c r="O554" s="16" t="n"/>
      <c r="P554" s="33"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6">
      <c r="A555" s="16" t="n"/>
      <c r="B555" s="16" t="n"/>
      <c r="C555" s="16" t="n"/>
      <c r="D555" s="33" t="n"/>
      <c r="E555" s="16" t="n"/>
      <c r="F555" s="33" t="n"/>
      <c r="G555" s="16" t="n"/>
      <c r="H555" s="16" t="n"/>
      <c r="I555" s="16" t="n"/>
      <c r="J555" s="16" t="n"/>
      <c r="K555" s="33" t="n"/>
      <c r="L555" s="16" t="n"/>
      <c r="M555" s="16" t="n"/>
      <c r="N555" s="16" t="n"/>
      <c r="O555" s="16" t="n"/>
      <c r="P555" s="33"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6">
      <c r="A556" s="16" t="n"/>
      <c r="B556" s="16" t="n"/>
      <c r="C556" s="16" t="n"/>
      <c r="D556" s="33" t="n"/>
      <c r="E556" s="16" t="n"/>
      <c r="F556" s="33" t="n"/>
      <c r="G556" s="16" t="n"/>
      <c r="H556" s="16" t="n"/>
      <c r="I556" s="16" t="n"/>
      <c r="J556" s="16" t="n"/>
      <c r="K556" s="33" t="n"/>
      <c r="L556" s="16" t="n"/>
      <c r="M556" s="16" t="n"/>
      <c r="N556" s="16" t="n"/>
      <c r="O556" s="16" t="n"/>
      <c r="P556" s="33"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6">
      <c r="A557" s="16" t="n"/>
      <c r="B557" s="16" t="n"/>
      <c r="C557" s="16" t="n"/>
      <c r="D557" s="33" t="n"/>
      <c r="E557" s="16" t="n"/>
      <c r="F557" s="33" t="n"/>
      <c r="G557" s="16" t="n"/>
      <c r="H557" s="16" t="n"/>
      <c r="I557" s="16" t="n"/>
      <c r="J557" s="16" t="n"/>
      <c r="K557" s="33" t="n"/>
      <c r="L557" s="16" t="n"/>
      <c r="M557" s="16" t="n"/>
      <c r="N557" s="16" t="n"/>
      <c r="O557" s="16" t="n"/>
      <c r="P557" s="33"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6">
      <c r="A558" s="16" t="n"/>
      <c r="B558" s="16" t="n"/>
      <c r="C558" s="16" t="n"/>
      <c r="D558" s="33" t="n"/>
      <c r="E558" s="16" t="n"/>
      <c r="F558" s="33" t="n"/>
      <c r="G558" s="16" t="n"/>
      <c r="H558" s="16" t="n"/>
      <c r="I558" s="16" t="n"/>
      <c r="J558" s="16" t="n"/>
      <c r="K558" s="33" t="n"/>
      <c r="L558" s="16" t="n"/>
      <c r="M558" s="16" t="n"/>
      <c r="N558" s="16" t="n"/>
      <c r="O558" s="16" t="n"/>
      <c r="P558" s="33"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6">
      <c r="A559" s="16" t="n"/>
      <c r="B559" s="16" t="n"/>
      <c r="C559" s="16" t="n"/>
      <c r="D559" s="33" t="n"/>
      <c r="E559" s="16" t="n"/>
      <c r="F559" s="33" t="n"/>
      <c r="G559" s="16" t="n"/>
      <c r="H559" s="16" t="n"/>
      <c r="I559" s="16" t="n"/>
      <c r="J559" s="16" t="n"/>
      <c r="K559" s="33" t="n"/>
      <c r="L559" s="16" t="n"/>
      <c r="M559" s="16" t="n"/>
      <c r="N559" s="16" t="n"/>
      <c r="O559" s="16" t="n"/>
      <c r="P559" s="33"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6">
      <c r="A560" s="16" t="n"/>
      <c r="B560" s="16" t="n"/>
      <c r="C560" s="16" t="n"/>
      <c r="D560" s="33" t="n"/>
      <c r="E560" s="16" t="n"/>
      <c r="F560" s="33" t="n"/>
      <c r="G560" s="16" t="n"/>
      <c r="H560" s="16" t="n"/>
      <c r="I560" s="16" t="n"/>
      <c r="J560" s="16" t="n"/>
      <c r="K560" s="33" t="n"/>
      <c r="L560" s="16" t="n"/>
      <c r="M560" s="16" t="n"/>
      <c r="N560" s="16" t="n"/>
      <c r="O560" s="16" t="n"/>
      <c r="P560" s="33"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6">
      <c r="A561" s="16" t="n"/>
      <c r="B561" s="16" t="n"/>
      <c r="C561" s="16" t="n"/>
      <c r="D561" s="33" t="n"/>
      <c r="E561" s="16" t="n"/>
      <c r="F561" s="33" t="n"/>
      <c r="G561" s="16" t="n"/>
      <c r="H561" s="16" t="n"/>
      <c r="I561" s="16" t="n"/>
      <c r="J561" s="16" t="n"/>
      <c r="K561" s="33" t="n"/>
      <c r="L561" s="16" t="n"/>
      <c r="M561" s="16" t="n"/>
      <c r="N561" s="16" t="n"/>
      <c r="O561" s="16" t="n"/>
      <c r="P561" s="33"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6">
      <c r="A562" s="16" t="n"/>
      <c r="B562" s="16" t="n"/>
      <c r="C562" s="16" t="n"/>
      <c r="D562" s="33" t="n"/>
      <c r="E562" s="16" t="n"/>
      <c r="F562" s="33" t="n"/>
      <c r="G562" s="16" t="n"/>
      <c r="H562" s="16" t="n"/>
      <c r="I562" s="16" t="n"/>
      <c r="J562" s="16" t="n"/>
      <c r="K562" s="33" t="n"/>
      <c r="L562" s="16" t="n"/>
      <c r="M562" s="16" t="n"/>
      <c r="N562" s="16" t="n"/>
      <c r="O562" s="16" t="n"/>
      <c r="P562" s="33"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6">
      <c r="A563" s="16" t="n"/>
      <c r="B563" s="16" t="n"/>
      <c r="C563" s="16" t="n"/>
      <c r="D563" s="33" t="n"/>
      <c r="E563" s="16" t="n"/>
      <c r="F563" s="33" t="n"/>
      <c r="G563" s="16" t="n"/>
      <c r="H563" s="16" t="n"/>
      <c r="I563" s="16" t="n"/>
      <c r="J563" s="16" t="n"/>
      <c r="K563" s="33" t="n"/>
      <c r="L563" s="16" t="n"/>
      <c r="M563" s="16" t="n"/>
      <c r="N563" s="16" t="n"/>
      <c r="O563" s="16" t="n"/>
      <c r="P563" s="33"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6">
      <c r="A564" s="16" t="n"/>
      <c r="B564" s="16" t="n"/>
      <c r="C564" s="16" t="n"/>
      <c r="D564" s="33" t="n"/>
      <c r="E564" s="16" t="n"/>
      <c r="F564" s="33" t="n"/>
      <c r="G564" s="16" t="n"/>
      <c r="H564" s="16" t="n"/>
      <c r="I564" s="16" t="n"/>
      <c r="J564" s="16" t="n"/>
      <c r="K564" s="33" t="n"/>
      <c r="L564" s="16" t="n"/>
      <c r="M564" s="16" t="n"/>
      <c r="N564" s="16" t="n"/>
      <c r="O564" s="16" t="n"/>
      <c r="P564" s="33"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6">
      <c r="A565" s="16" t="n"/>
      <c r="B565" s="16" t="n"/>
      <c r="C565" s="16" t="n"/>
      <c r="D565" s="33" t="n"/>
      <c r="E565" s="16" t="n"/>
      <c r="F565" s="33" t="n"/>
      <c r="G565" s="16" t="n"/>
      <c r="H565" s="16" t="n"/>
      <c r="I565" s="16" t="n"/>
      <c r="J565" s="16" t="n"/>
      <c r="K565" s="33" t="n"/>
      <c r="L565" s="16" t="n"/>
      <c r="M565" s="16" t="n"/>
      <c r="N565" s="16" t="n"/>
      <c r="O565" s="16" t="n"/>
      <c r="P565" s="33"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6">
      <c r="A566" s="16" t="n"/>
      <c r="B566" s="16" t="n"/>
      <c r="C566" s="16" t="n"/>
      <c r="D566" s="33" t="n"/>
      <c r="E566" s="16" t="n"/>
      <c r="F566" s="33" t="n"/>
      <c r="G566" s="16" t="n"/>
      <c r="H566" s="16" t="n"/>
      <c r="I566" s="16" t="n"/>
      <c r="J566" s="16" t="n"/>
      <c r="K566" s="33" t="n"/>
      <c r="L566" s="16" t="n"/>
      <c r="M566" s="16" t="n"/>
      <c r="N566" s="16" t="n"/>
      <c r="O566" s="16" t="n"/>
      <c r="P566" s="33"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6">
      <c r="A567" s="16" t="n"/>
      <c r="B567" s="16" t="n"/>
      <c r="C567" s="16" t="n"/>
      <c r="D567" s="33" t="n"/>
      <c r="E567" s="16" t="n"/>
      <c r="F567" s="33" t="n"/>
      <c r="G567" s="16" t="n"/>
      <c r="H567" s="16" t="n"/>
      <c r="I567" s="16" t="n"/>
      <c r="J567" s="16" t="n"/>
      <c r="K567" s="33" t="n"/>
      <c r="L567" s="16" t="n"/>
      <c r="M567" s="16" t="n"/>
      <c r="N567" s="16" t="n"/>
      <c r="O567" s="16" t="n"/>
      <c r="P567" s="33"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6">
      <c r="A568" s="16" t="n"/>
      <c r="B568" s="16" t="n"/>
      <c r="C568" s="16" t="n"/>
      <c r="D568" s="33" t="n"/>
      <c r="E568" s="16" t="n"/>
      <c r="F568" s="33" t="n"/>
      <c r="G568" s="16" t="n"/>
      <c r="H568" s="16" t="n"/>
      <c r="I568" s="16" t="n"/>
      <c r="J568" s="16" t="n"/>
      <c r="K568" s="33" t="n"/>
      <c r="L568" s="16" t="n"/>
      <c r="M568" s="16" t="n"/>
      <c r="N568" s="16" t="n"/>
      <c r="O568" s="16" t="n"/>
      <c r="P568" s="33"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6">
      <c r="A569" s="16" t="n"/>
      <c r="B569" s="16" t="n"/>
      <c r="C569" s="16" t="n"/>
      <c r="D569" s="33" t="n"/>
      <c r="E569" s="16" t="n"/>
      <c r="F569" s="33" t="n"/>
      <c r="G569" s="16" t="n"/>
      <c r="H569" s="16" t="n"/>
      <c r="I569" s="16" t="n"/>
      <c r="J569" s="16" t="n"/>
      <c r="K569" s="33" t="n"/>
      <c r="L569" s="16" t="n"/>
      <c r="M569" s="16" t="n"/>
      <c r="N569" s="16" t="n"/>
      <c r="O569" s="16" t="n"/>
      <c r="P569" s="33"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6">
      <c r="A570" s="16" t="n"/>
      <c r="B570" s="16" t="n"/>
      <c r="C570" s="16" t="n"/>
      <c r="D570" s="33" t="n"/>
      <c r="E570" s="16" t="n"/>
      <c r="F570" s="33" t="n"/>
      <c r="G570" s="16" t="n"/>
      <c r="H570" s="16" t="n"/>
      <c r="I570" s="16" t="n"/>
      <c r="J570" s="16" t="n"/>
      <c r="K570" s="33" t="n"/>
      <c r="L570" s="16" t="n"/>
      <c r="M570" s="16" t="n"/>
      <c r="N570" s="16" t="n"/>
      <c r="O570" s="16" t="n"/>
      <c r="P570" s="33"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6">
      <c r="A571" s="16" t="n"/>
      <c r="B571" s="16" t="n"/>
      <c r="C571" s="16" t="n"/>
      <c r="D571" s="33" t="n"/>
      <c r="E571" s="16" t="n"/>
      <c r="F571" s="33" t="n"/>
      <c r="G571" s="16" t="n"/>
      <c r="H571" s="16" t="n"/>
      <c r="I571" s="16" t="n"/>
      <c r="J571" s="16" t="n"/>
      <c r="K571" s="33" t="n"/>
      <c r="L571" s="16" t="n"/>
      <c r="M571" s="16" t="n"/>
      <c r="N571" s="16" t="n"/>
      <c r="O571" s="16" t="n"/>
      <c r="P571" s="33"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6">
      <c r="A572" s="16" t="n"/>
      <c r="B572" s="16" t="n"/>
      <c r="C572" s="16" t="n"/>
      <c r="D572" s="33" t="n"/>
      <c r="E572" s="16" t="n"/>
      <c r="F572" s="33" t="n"/>
      <c r="G572" s="16" t="n"/>
      <c r="H572" s="16" t="n"/>
      <c r="I572" s="16" t="n"/>
      <c r="J572" s="16" t="n"/>
      <c r="K572" s="33" t="n"/>
      <c r="L572" s="16" t="n"/>
      <c r="M572" s="16" t="n"/>
      <c r="N572" s="16" t="n"/>
      <c r="O572" s="16" t="n"/>
      <c r="P572" s="33"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6">
      <c r="A573" s="16" t="n"/>
      <c r="B573" s="16" t="n"/>
      <c r="C573" s="16" t="n"/>
      <c r="D573" s="33" t="n"/>
      <c r="E573" s="16" t="n"/>
      <c r="F573" s="33" t="n"/>
      <c r="G573" s="16" t="n"/>
      <c r="H573" s="16" t="n"/>
      <c r="I573" s="16" t="n"/>
      <c r="J573" s="16" t="n"/>
      <c r="K573" s="33" t="n"/>
      <c r="L573" s="16" t="n"/>
      <c r="M573" s="16" t="n"/>
      <c r="N573" s="16" t="n"/>
      <c r="O573" s="16" t="n"/>
      <c r="P573" s="33"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6">
      <c r="A574" s="16" t="n"/>
      <c r="B574" s="16" t="n"/>
      <c r="C574" s="16" t="n"/>
      <c r="D574" s="33" t="n"/>
      <c r="E574" s="16" t="n"/>
      <c r="F574" s="33" t="n"/>
      <c r="G574" s="16" t="n"/>
      <c r="H574" s="16" t="n"/>
      <c r="I574" s="16" t="n"/>
      <c r="J574" s="16" t="n"/>
      <c r="K574" s="33" t="n"/>
      <c r="L574" s="16" t="n"/>
      <c r="M574" s="16" t="n"/>
      <c r="N574" s="16" t="n"/>
      <c r="O574" s="16" t="n"/>
      <c r="P574" s="33"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6">
      <c r="A575" s="16" t="n"/>
      <c r="B575" s="16" t="n"/>
      <c r="C575" s="16" t="n"/>
      <c r="D575" s="33" t="n"/>
      <c r="E575" s="16" t="n"/>
      <c r="F575" s="33" t="n"/>
      <c r="G575" s="16" t="n"/>
      <c r="H575" s="16" t="n"/>
      <c r="I575" s="16" t="n"/>
      <c r="J575" s="16" t="n"/>
      <c r="K575" s="33" t="n"/>
      <c r="L575" s="16" t="n"/>
      <c r="M575" s="16" t="n"/>
      <c r="N575" s="16" t="n"/>
      <c r="O575" s="16" t="n"/>
      <c r="P575" s="33"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6">
      <c r="A576" s="16" t="n"/>
      <c r="B576" s="16" t="n"/>
      <c r="C576" s="16" t="n"/>
      <c r="D576" s="33" t="n"/>
      <c r="E576" s="16" t="n"/>
      <c r="F576" s="33" t="n"/>
      <c r="G576" s="16" t="n"/>
      <c r="H576" s="16" t="n"/>
      <c r="I576" s="16" t="n"/>
      <c r="J576" s="16" t="n"/>
      <c r="K576" s="33" t="n"/>
      <c r="L576" s="16" t="n"/>
      <c r="M576" s="16" t="n"/>
      <c r="N576" s="16" t="n"/>
      <c r="O576" s="16" t="n"/>
      <c r="P576" s="33"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6">
      <c r="A577" s="16" t="n"/>
      <c r="B577" s="16" t="n"/>
      <c r="C577" s="16" t="n"/>
      <c r="D577" s="33" t="n"/>
      <c r="E577" s="16" t="n"/>
      <c r="F577" s="33" t="n"/>
      <c r="G577" s="16" t="n"/>
      <c r="H577" s="16" t="n"/>
      <c r="I577" s="16" t="n"/>
      <c r="J577" s="16" t="n"/>
      <c r="K577" s="33" t="n"/>
      <c r="L577" s="16" t="n"/>
      <c r="M577" s="16" t="n"/>
      <c r="N577" s="16" t="n"/>
      <c r="O577" s="16" t="n"/>
      <c r="P577" s="33"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6">
      <c r="A578" s="16" t="n"/>
      <c r="B578" s="16" t="n"/>
      <c r="C578" s="16" t="n"/>
      <c r="D578" s="33" t="n"/>
      <c r="E578" s="16" t="n"/>
      <c r="F578" s="33" t="n"/>
      <c r="G578" s="16" t="n"/>
      <c r="H578" s="16" t="n"/>
      <c r="I578" s="16" t="n"/>
      <c r="J578" s="16" t="n"/>
      <c r="K578" s="33" t="n"/>
      <c r="L578" s="16" t="n"/>
      <c r="M578" s="16" t="n"/>
      <c r="N578" s="16" t="n"/>
      <c r="O578" s="16" t="n"/>
      <c r="P578" s="33"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6">
      <c r="A579" s="16" t="n"/>
      <c r="B579" s="16" t="n"/>
      <c r="C579" s="16" t="n"/>
      <c r="D579" s="33" t="n"/>
      <c r="E579" s="16" t="n"/>
      <c r="F579" s="33" t="n"/>
      <c r="G579" s="16" t="n"/>
      <c r="H579" s="16" t="n"/>
      <c r="I579" s="16" t="n"/>
      <c r="J579" s="16" t="n"/>
      <c r="K579" s="33" t="n"/>
      <c r="L579" s="16" t="n"/>
      <c r="M579" s="16" t="n"/>
      <c r="N579" s="16" t="n"/>
      <c r="O579" s="16" t="n"/>
      <c r="P579" s="33"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6">
      <c r="A580" s="16" t="n"/>
      <c r="B580" s="16" t="n"/>
      <c r="C580" s="16" t="n"/>
      <c r="D580" s="33" t="n"/>
      <c r="E580" s="16" t="n"/>
      <c r="F580" s="33" t="n"/>
      <c r="G580" s="16" t="n"/>
      <c r="H580" s="16" t="n"/>
      <c r="I580" s="16" t="n"/>
      <c r="J580" s="16" t="n"/>
      <c r="K580" s="33" t="n"/>
      <c r="L580" s="16" t="n"/>
      <c r="M580" s="16" t="n"/>
      <c r="N580" s="16" t="n"/>
      <c r="O580" s="16" t="n"/>
      <c r="P580" s="33"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6">
      <c r="A581" s="16" t="n"/>
      <c r="B581" s="16" t="n"/>
      <c r="C581" s="16" t="n"/>
      <c r="D581" s="33" t="n"/>
      <c r="E581" s="16" t="n"/>
      <c r="F581" s="33" t="n"/>
      <c r="G581" s="16" t="n"/>
      <c r="H581" s="16" t="n"/>
      <c r="I581" s="16" t="n"/>
      <c r="J581" s="16" t="n"/>
      <c r="K581" s="33" t="n"/>
      <c r="L581" s="16" t="n"/>
      <c r="M581" s="16" t="n"/>
      <c r="N581" s="16" t="n"/>
      <c r="O581" s="16" t="n"/>
      <c r="P581" s="33"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6">
      <c r="A582" s="16" t="n"/>
      <c r="B582" s="16" t="n"/>
      <c r="C582" s="16" t="n"/>
      <c r="D582" s="33" t="n"/>
      <c r="E582" s="16" t="n"/>
      <c r="F582" s="33" t="n"/>
      <c r="G582" s="16" t="n"/>
      <c r="H582" s="16" t="n"/>
      <c r="I582" s="16" t="n"/>
      <c r="J582" s="16" t="n"/>
      <c r="K582" s="33" t="n"/>
      <c r="L582" s="16" t="n"/>
      <c r="M582" s="16" t="n"/>
      <c r="N582" s="16" t="n"/>
      <c r="O582" s="16" t="n"/>
      <c r="P582" s="33"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6">
      <c r="A583" s="16" t="n"/>
      <c r="B583" s="16" t="n"/>
      <c r="C583" s="16" t="n"/>
      <c r="D583" s="33" t="n"/>
      <c r="E583" s="16" t="n"/>
      <c r="F583" s="33" t="n"/>
      <c r="G583" s="16" t="n"/>
      <c r="H583" s="16" t="n"/>
      <c r="I583" s="16" t="n"/>
      <c r="J583" s="16" t="n"/>
      <c r="K583" s="33" t="n"/>
      <c r="L583" s="16" t="n"/>
      <c r="M583" s="16" t="n"/>
      <c r="N583" s="16" t="n"/>
      <c r="O583" s="16" t="n"/>
      <c r="P583" s="33"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6">
      <c r="A584" s="16" t="n"/>
      <c r="B584" s="16" t="n"/>
      <c r="C584" s="16" t="n"/>
      <c r="D584" s="33" t="n"/>
      <c r="E584" s="16" t="n"/>
      <c r="F584" s="33" t="n"/>
      <c r="G584" s="16" t="n"/>
      <c r="H584" s="16" t="n"/>
      <c r="I584" s="16" t="n"/>
      <c r="J584" s="16" t="n"/>
      <c r="K584" s="33" t="n"/>
      <c r="L584" s="16" t="n"/>
      <c r="M584" s="16" t="n"/>
      <c r="N584" s="16" t="n"/>
      <c r="O584" s="16" t="n"/>
      <c r="P584" s="33"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6">
      <c r="A585" s="16" t="n"/>
      <c r="B585" s="16" t="n"/>
      <c r="C585" s="16" t="n"/>
      <c r="D585" s="33" t="n"/>
      <c r="E585" s="16" t="n"/>
      <c r="F585" s="33" t="n"/>
      <c r="G585" s="16" t="n"/>
      <c r="H585" s="16" t="n"/>
      <c r="I585" s="16" t="n"/>
      <c r="J585" s="16" t="n"/>
      <c r="K585" s="33" t="n"/>
      <c r="L585" s="16" t="n"/>
      <c r="M585" s="16" t="n"/>
      <c r="N585" s="16" t="n"/>
      <c r="O585" s="16" t="n"/>
      <c r="P585" s="33"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6">
      <c r="A586" s="16" t="n"/>
      <c r="B586" s="16" t="n"/>
      <c r="C586" s="16" t="n"/>
      <c r="D586" s="33" t="n"/>
      <c r="E586" s="16" t="n"/>
      <c r="F586" s="33" t="n"/>
      <c r="G586" s="16" t="n"/>
      <c r="H586" s="16" t="n"/>
      <c r="I586" s="16" t="n"/>
      <c r="J586" s="16" t="n"/>
      <c r="K586" s="33" t="n"/>
      <c r="L586" s="16" t="n"/>
      <c r="M586" s="16" t="n"/>
      <c r="N586" s="16" t="n"/>
      <c r="O586" s="16" t="n"/>
      <c r="P586" s="33"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6">
      <c r="A587" s="16" t="n"/>
      <c r="B587" s="16" t="n"/>
      <c r="C587" s="16" t="n"/>
      <c r="D587" s="33" t="n"/>
      <c r="E587" s="16" t="n"/>
      <c r="F587" s="33" t="n"/>
      <c r="G587" s="16" t="n"/>
      <c r="H587" s="16" t="n"/>
      <c r="I587" s="16" t="n"/>
      <c r="J587" s="16" t="n"/>
      <c r="K587" s="33" t="n"/>
      <c r="L587" s="16" t="n"/>
      <c r="M587" s="16" t="n"/>
      <c r="N587" s="16" t="n"/>
      <c r="O587" s="16" t="n"/>
      <c r="P587" s="33"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6">
      <c r="A588" s="16" t="n"/>
      <c r="B588" s="16" t="n"/>
      <c r="C588" s="16" t="n"/>
      <c r="D588" s="33" t="n"/>
      <c r="E588" s="16" t="n"/>
      <c r="F588" s="33" t="n"/>
      <c r="G588" s="16" t="n"/>
      <c r="H588" s="16" t="n"/>
      <c r="I588" s="16" t="n"/>
      <c r="J588" s="16" t="n"/>
      <c r="K588" s="33" t="n"/>
      <c r="L588" s="16" t="n"/>
      <c r="M588" s="16" t="n"/>
      <c r="N588" s="16" t="n"/>
      <c r="O588" s="16" t="n"/>
      <c r="P588" s="33"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6">
      <c r="A589" s="16" t="n"/>
      <c r="B589" s="16" t="n"/>
      <c r="C589" s="16" t="n"/>
      <c r="D589" s="33" t="n"/>
      <c r="E589" s="16" t="n"/>
      <c r="F589" s="33" t="n"/>
      <c r="G589" s="16" t="n"/>
      <c r="H589" s="16" t="n"/>
      <c r="I589" s="16" t="n"/>
      <c r="J589" s="16" t="n"/>
      <c r="K589" s="33" t="n"/>
      <c r="L589" s="16" t="n"/>
      <c r="M589" s="16" t="n"/>
      <c r="N589" s="16" t="n"/>
      <c r="O589" s="16" t="n"/>
      <c r="P589" s="33"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6">
      <c r="A590" s="16" t="n"/>
      <c r="B590" s="16" t="n"/>
      <c r="C590" s="16" t="n"/>
      <c r="D590" s="33" t="n"/>
      <c r="E590" s="16" t="n"/>
      <c r="F590" s="33" t="n"/>
      <c r="G590" s="16" t="n"/>
      <c r="H590" s="16" t="n"/>
      <c r="I590" s="16" t="n"/>
      <c r="J590" s="16" t="n"/>
      <c r="K590" s="33" t="n"/>
      <c r="L590" s="16" t="n"/>
      <c r="M590" s="16" t="n"/>
      <c r="N590" s="16" t="n"/>
      <c r="O590" s="16" t="n"/>
      <c r="P590" s="33"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6">
      <c r="A591" s="16" t="n"/>
      <c r="B591" s="16" t="n"/>
      <c r="C591" s="16" t="n"/>
      <c r="D591" s="33" t="n"/>
      <c r="E591" s="16" t="n"/>
      <c r="F591" s="33" t="n"/>
      <c r="G591" s="16" t="n"/>
      <c r="H591" s="16" t="n"/>
      <c r="I591" s="16" t="n"/>
      <c r="J591" s="16" t="n"/>
      <c r="K591" s="33" t="n"/>
      <c r="L591" s="16" t="n"/>
      <c r="M591" s="16" t="n"/>
      <c r="N591" s="16" t="n"/>
      <c r="O591" s="16" t="n"/>
      <c r="P591" s="33"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6">
      <c r="A592" s="16" t="n"/>
      <c r="B592" s="16" t="n"/>
      <c r="C592" s="16" t="n"/>
      <c r="D592" s="33" t="n"/>
      <c r="E592" s="16" t="n"/>
      <c r="F592" s="33" t="n"/>
      <c r="G592" s="16" t="n"/>
      <c r="H592" s="16" t="n"/>
      <c r="I592" s="16" t="n"/>
      <c r="J592" s="16" t="n"/>
      <c r="K592" s="33" t="n"/>
      <c r="L592" s="16" t="n"/>
      <c r="M592" s="16" t="n"/>
      <c r="N592" s="16" t="n"/>
      <c r="O592" s="16" t="n"/>
      <c r="P592" s="33"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6">
      <c r="A593" s="16" t="n"/>
      <c r="B593" s="16" t="n"/>
      <c r="C593" s="16" t="n"/>
      <c r="D593" s="33" t="n"/>
      <c r="E593" s="16" t="n"/>
      <c r="F593" s="33" t="n"/>
      <c r="G593" s="16" t="n"/>
      <c r="H593" s="16" t="n"/>
      <c r="I593" s="16" t="n"/>
      <c r="J593" s="16" t="n"/>
      <c r="K593" s="33" t="n"/>
      <c r="L593" s="16" t="n"/>
      <c r="M593" s="16" t="n"/>
      <c r="N593" s="16" t="n"/>
      <c r="O593" s="16" t="n"/>
      <c r="P593" s="33"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6">
      <c r="A594" s="16" t="n"/>
      <c r="B594" s="16" t="n"/>
      <c r="C594" s="16" t="n"/>
      <c r="D594" s="33" t="n"/>
      <c r="E594" s="16" t="n"/>
      <c r="F594" s="33" t="n"/>
      <c r="G594" s="16" t="n"/>
      <c r="H594" s="16" t="n"/>
      <c r="I594" s="16" t="n"/>
      <c r="J594" s="16" t="n"/>
      <c r="K594" s="33" t="n"/>
      <c r="L594" s="16" t="n"/>
      <c r="M594" s="16" t="n"/>
      <c r="N594" s="16" t="n"/>
      <c r="O594" s="16" t="n"/>
      <c r="P594" s="33"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6">
      <c r="A595" s="16" t="n"/>
      <c r="B595" s="16" t="n"/>
      <c r="C595" s="16" t="n"/>
      <c r="D595" s="33" t="n"/>
      <c r="E595" s="16" t="n"/>
      <c r="F595" s="33" t="n"/>
      <c r="G595" s="16" t="n"/>
      <c r="H595" s="16" t="n"/>
      <c r="I595" s="16" t="n"/>
      <c r="J595" s="16" t="n"/>
      <c r="K595" s="33" t="n"/>
      <c r="L595" s="16" t="n"/>
      <c r="M595" s="16" t="n"/>
      <c r="N595" s="16" t="n"/>
      <c r="O595" s="16" t="n"/>
      <c r="P595" s="33"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6">
      <c r="A596" s="16" t="n"/>
      <c r="B596" s="16" t="n"/>
      <c r="C596" s="16" t="n"/>
      <c r="D596" s="33" t="n"/>
      <c r="E596" s="16" t="n"/>
      <c r="F596" s="33" t="n"/>
      <c r="G596" s="16" t="n"/>
      <c r="H596" s="16" t="n"/>
      <c r="I596" s="16" t="n"/>
      <c r="J596" s="16" t="n"/>
      <c r="K596" s="33" t="n"/>
      <c r="L596" s="16" t="n"/>
      <c r="M596" s="16" t="n"/>
      <c r="N596" s="16" t="n"/>
      <c r="O596" s="16" t="n"/>
      <c r="P596" s="33"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6">
      <c r="A597" s="16" t="n"/>
      <c r="B597" s="16" t="n"/>
      <c r="C597" s="16" t="n"/>
      <c r="D597" s="33" t="n"/>
      <c r="E597" s="16" t="n"/>
      <c r="F597" s="33" t="n"/>
      <c r="G597" s="16" t="n"/>
      <c r="H597" s="16" t="n"/>
      <c r="I597" s="16" t="n"/>
      <c r="J597" s="16" t="n"/>
      <c r="K597" s="33" t="n"/>
      <c r="L597" s="16" t="n"/>
      <c r="M597" s="16" t="n"/>
      <c r="N597" s="16" t="n"/>
      <c r="O597" s="16" t="n"/>
      <c r="P597" s="33"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6">
      <c r="A598" s="16" t="n"/>
      <c r="B598" s="16" t="n"/>
      <c r="C598" s="16" t="n"/>
      <c r="D598" s="33" t="n"/>
      <c r="E598" s="16" t="n"/>
      <c r="F598" s="33" t="n"/>
      <c r="G598" s="16" t="n"/>
      <c r="H598" s="16" t="n"/>
      <c r="I598" s="16" t="n"/>
      <c r="J598" s="16" t="n"/>
      <c r="K598" s="33" t="n"/>
      <c r="L598" s="16" t="n"/>
      <c r="M598" s="16" t="n"/>
      <c r="N598" s="16" t="n"/>
      <c r="O598" s="16" t="n"/>
      <c r="P598" s="33"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6">
      <c r="A599" s="16" t="n"/>
      <c r="B599" s="16" t="n"/>
      <c r="C599" s="16" t="n"/>
      <c r="D599" s="33" t="n"/>
      <c r="E599" s="16" t="n"/>
      <c r="F599" s="33" t="n"/>
      <c r="G599" s="16" t="n"/>
      <c r="H599" s="16" t="n"/>
      <c r="I599" s="16" t="n"/>
      <c r="J599" s="16" t="n"/>
      <c r="K599" s="33" t="n"/>
      <c r="L599" s="16" t="n"/>
      <c r="M599" s="16" t="n"/>
      <c r="N599" s="16" t="n"/>
      <c r="O599" s="16" t="n"/>
      <c r="P599" s="33"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6">
      <c r="A600" s="16" t="n"/>
      <c r="B600" s="16" t="n"/>
      <c r="C600" s="16" t="n"/>
      <c r="D600" s="33" t="n"/>
      <c r="E600" s="16" t="n"/>
      <c r="F600" s="33" t="n"/>
      <c r="G600" s="16" t="n"/>
      <c r="H600" s="16" t="n"/>
      <c r="I600" s="16" t="n"/>
      <c r="J600" s="16" t="n"/>
      <c r="K600" s="33" t="n"/>
      <c r="L600" s="16" t="n"/>
      <c r="M600" s="16" t="n"/>
      <c r="N600" s="16" t="n"/>
      <c r="O600" s="16" t="n"/>
      <c r="P600" s="33"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6">
      <c r="A601" s="16" t="n"/>
      <c r="B601" s="16" t="n"/>
      <c r="C601" s="16" t="n"/>
      <c r="D601" s="33" t="n"/>
      <c r="E601" s="16" t="n"/>
      <c r="F601" s="33" t="n"/>
      <c r="G601" s="16" t="n"/>
      <c r="H601" s="16" t="n"/>
      <c r="I601" s="16" t="n"/>
      <c r="J601" s="16" t="n"/>
      <c r="K601" s="33" t="n"/>
      <c r="L601" s="16" t="n"/>
      <c r="M601" s="16" t="n"/>
      <c r="N601" s="16" t="n"/>
      <c r="O601" s="16" t="n"/>
      <c r="P601" s="33"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6">
      <c r="A602" s="16" t="n"/>
      <c r="B602" s="16" t="n"/>
      <c r="C602" s="16" t="n"/>
      <c r="D602" s="33" t="n"/>
      <c r="E602" s="16" t="n"/>
      <c r="F602" s="33" t="n"/>
      <c r="G602" s="16" t="n"/>
      <c r="H602" s="16" t="n"/>
      <c r="I602" s="16" t="n"/>
      <c r="J602" s="16" t="n"/>
      <c r="K602" s="33" t="n"/>
      <c r="L602" s="16" t="n"/>
      <c r="M602" s="16" t="n"/>
      <c r="N602" s="16" t="n"/>
      <c r="O602" s="16" t="n"/>
      <c r="P602" s="33"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6">
      <c r="A603" s="16" t="n"/>
      <c r="B603" s="16" t="n"/>
      <c r="C603" s="16" t="n"/>
      <c r="D603" s="33" t="n"/>
      <c r="E603" s="16" t="n"/>
      <c r="F603" s="33" t="n"/>
      <c r="G603" s="16" t="n"/>
      <c r="H603" s="16" t="n"/>
      <c r="I603" s="16" t="n"/>
      <c r="J603" s="16" t="n"/>
      <c r="K603" s="33" t="n"/>
      <c r="L603" s="16" t="n"/>
      <c r="M603" s="16" t="n"/>
      <c r="N603" s="16" t="n"/>
      <c r="O603" s="16" t="n"/>
      <c r="P603" s="33"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6">
      <c r="A604" s="16" t="n"/>
      <c r="B604" s="16" t="n"/>
      <c r="C604" s="16" t="n"/>
      <c r="D604" s="33" t="n"/>
      <c r="E604" s="16" t="n"/>
      <c r="F604" s="33" t="n"/>
      <c r="G604" s="16" t="n"/>
      <c r="H604" s="16" t="n"/>
      <c r="I604" s="16" t="n"/>
      <c r="J604" s="16" t="n"/>
      <c r="K604" s="33" t="n"/>
      <c r="L604" s="16" t="n"/>
      <c r="M604" s="16" t="n"/>
      <c r="N604" s="16" t="n"/>
      <c r="O604" s="16" t="n"/>
      <c r="P604" s="33"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6">
      <c r="A605" s="16" t="n"/>
      <c r="B605" s="16" t="n"/>
      <c r="C605" s="16" t="n"/>
      <c r="D605" s="33" t="n"/>
      <c r="E605" s="16" t="n"/>
      <c r="F605" s="33" t="n"/>
      <c r="G605" s="16" t="n"/>
      <c r="H605" s="16" t="n"/>
      <c r="I605" s="16" t="n"/>
      <c r="J605" s="16" t="n"/>
      <c r="K605" s="33" t="n"/>
      <c r="L605" s="16" t="n"/>
      <c r="M605" s="16" t="n"/>
      <c r="N605" s="16" t="n"/>
      <c r="O605" s="16" t="n"/>
      <c r="P605" s="33"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6">
      <c r="A606" s="16" t="n"/>
      <c r="B606" s="16" t="n"/>
      <c r="C606" s="16" t="n"/>
      <c r="D606" s="33" t="n"/>
      <c r="E606" s="16" t="n"/>
      <c r="F606" s="33" t="n"/>
      <c r="G606" s="16" t="n"/>
      <c r="H606" s="16" t="n"/>
      <c r="I606" s="16" t="n"/>
      <c r="J606" s="16" t="n"/>
      <c r="K606" s="33" t="n"/>
      <c r="L606" s="16" t="n"/>
      <c r="M606" s="16" t="n"/>
      <c r="N606" s="16" t="n"/>
      <c r="O606" s="16" t="n"/>
      <c r="P606" s="33"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6">
      <c r="A607" s="16" t="n"/>
      <c r="B607" s="16" t="n"/>
      <c r="C607" s="16" t="n"/>
      <c r="D607" s="33" t="n"/>
      <c r="E607" s="16" t="n"/>
      <c r="F607" s="33" t="n"/>
      <c r="G607" s="16" t="n"/>
      <c r="H607" s="16" t="n"/>
      <c r="I607" s="16" t="n"/>
      <c r="J607" s="16" t="n"/>
      <c r="K607" s="33" t="n"/>
      <c r="L607" s="16" t="n"/>
      <c r="M607" s="16" t="n"/>
      <c r="N607" s="16" t="n"/>
      <c r="O607" s="16" t="n"/>
      <c r="P607" s="33"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6">
      <c r="A608" s="16" t="n"/>
      <c r="B608" s="16" t="n"/>
      <c r="C608" s="16" t="n"/>
      <c r="D608" s="33" t="n"/>
      <c r="E608" s="16" t="n"/>
      <c r="F608" s="33" t="n"/>
      <c r="G608" s="16" t="n"/>
      <c r="H608" s="16" t="n"/>
      <c r="I608" s="16" t="n"/>
      <c r="J608" s="16" t="n"/>
      <c r="K608" s="33" t="n"/>
      <c r="L608" s="16" t="n"/>
      <c r="M608" s="16" t="n"/>
      <c r="N608" s="16" t="n"/>
      <c r="O608" s="16" t="n"/>
      <c r="P608" s="33"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6">
      <c r="A609" s="16" t="n"/>
      <c r="B609" s="16" t="n"/>
      <c r="C609" s="16" t="n"/>
      <c r="D609" s="33" t="n"/>
      <c r="E609" s="16" t="n"/>
      <c r="F609" s="33" t="n"/>
      <c r="G609" s="16" t="n"/>
      <c r="H609" s="16" t="n"/>
      <c r="I609" s="16" t="n"/>
      <c r="J609" s="16" t="n"/>
      <c r="K609" s="33" t="n"/>
      <c r="L609" s="16" t="n"/>
      <c r="M609" s="16" t="n"/>
      <c r="N609" s="16" t="n"/>
      <c r="O609" s="16" t="n"/>
      <c r="P609" s="33"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6">
      <c r="A610" s="16" t="n"/>
      <c r="B610" s="16" t="n"/>
      <c r="C610" s="16" t="n"/>
      <c r="D610" s="33" t="n"/>
      <c r="E610" s="16" t="n"/>
      <c r="F610" s="33" t="n"/>
      <c r="G610" s="16" t="n"/>
      <c r="H610" s="16" t="n"/>
      <c r="I610" s="16" t="n"/>
      <c r="J610" s="16" t="n"/>
      <c r="K610" s="33" t="n"/>
      <c r="L610" s="16" t="n"/>
      <c r="M610" s="16" t="n"/>
      <c r="N610" s="16" t="n"/>
      <c r="O610" s="16" t="n"/>
      <c r="P610" s="33"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6">
      <c r="A611" s="16" t="n"/>
      <c r="B611" s="16" t="n"/>
      <c r="C611" s="16" t="n"/>
      <c r="D611" s="33" t="n"/>
      <c r="E611" s="16" t="n"/>
      <c r="F611" s="33" t="n"/>
      <c r="G611" s="16" t="n"/>
      <c r="H611" s="16" t="n"/>
      <c r="I611" s="16" t="n"/>
      <c r="J611" s="16" t="n"/>
      <c r="K611" s="33" t="n"/>
      <c r="L611" s="16" t="n"/>
      <c r="M611" s="16" t="n"/>
      <c r="N611" s="16" t="n"/>
      <c r="O611" s="16" t="n"/>
      <c r="P611" s="33"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6">
      <c r="A612" s="16" t="n"/>
      <c r="B612" s="16" t="n"/>
      <c r="C612" s="16" t="n"/>
      <c r="D612" s="33" t="n"/>
      <c r="E612" s="16" t="n"/>
      <c r="F612" s="33" t="n"/>
      <c r="G612" s="16" t="n"/>
      <c r="H612" s="16" t="n"/>
      <c r="I612" s="16" t="n"/>
      <c r="J612" s="16" t="n"/>
      <c r="K612" s="33" t="n"/>
      <c r="L612" s="16" t="n"/>
      <c r="M612" s="16" t="n"/>
      <c r="N612" s="16" t="n"/>
      <c r="O612" s="16" t="n"/>
      <c r="P612" s="33"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6">
      <c r="A613" s="16" t="n"/>
      <c r="B613" s="16" t="n"/>
      <c r="C613" s="16" t="n"/>
      <c r="D613" s="33" t="n"/>
      <c r="E613" s="16" t="n"/>
      <c r="F613" s="33" t="n"/>
      <c r="G613" s="16" t="n"/>
      <c r="H613" s="16" t="n"/>
      <c r="I613" s="16" t="n"/>
      <c r="J613" s="16" t="n"/>
      <c r="K613" s="33" t="n"/>
      <c r="L613" s="16" t="n"/>
      <c r="M613" s="16" t="n"/>
      <c r="N613" s="16" t="n"/>
      <c r="O613" s="16" t="n"/>
      <c r="P613" s="33"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6">
      <c r="A614" s="16" t="n"/>
      <c r="B614" s="16" t="n"/>
      <c r="C614" s="16" t="n"/>
      <c r="D614" s="33" t="n"/>
      <c r="E614" s="16" t="n"/>
      <c r="F614" s="33" t="n"/>
      <c r="G614" s="16" t="n"/>
      <c r="H614" s="16" t="n"/>
      <c r="I614" s="16" t="n"/>
      <c r="J614" s="16" t="n"/>
      <c r="K614" s="33" t="n"/>
      <c r="L614" s="16" t="n"/>
      <c r="M614" s="16" t="n"/>
      <c r="N614" s="16" t="n"/>
      <c r="O614" s="16" t="n"/>
      <c r="P614" s="33"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6">
      <c r="A615" s="16" t="n"/>
      <c r="B615" s="16" t="n"/>
      <c r="C615" s="16" t="n"/>
      <c r="D615" s="33" t="n"/>
      <c r="E615" s="16" t="n"/>
      <c r="F615" s="33" t="n"/>
      <c r="G615" s="16" t="n"/>
      <c r="H615" s="16" t="n"/>
      <c r="I615" s="16" t="n"/>
      <c r="J615" s="16" t="n"/>
      <c r="K615" s="33" t="n"/>
      <c r="L615" s="16" t="n"/>
      <c r="M615" s="16" t="n"/>
      <c r="N615" s="16" t="n"/>
      <c r="O615" s="16" t="n"/>
      <c r="P615" s="33"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6">
      <c r="A616" s="16" t="n"/>
      <c r="B616" s="16" t="n"/>
      <c r="C616" s="16" t="n"/>
      <c r="D616" s="33" t="n"/>
      <c r="E616" s="16" t="n"/>
      <c r="F616" s="33" t="n"/>
      <c r="G616" s="16" t="n"/>
      <c r="H616" s="16" t="n"/>
      <c r="I616" s="16" t="n"/>
      <c r="J616" s="16" t="n"/>
      <c r="K616" s="33" t="n"/>
      <c r="L616" s="16" t="n"/>
      <c r="M616" s="16" t="n"/>
      <c r="N616" s="16" t="n"/>
      <c r="O616" s="16" t="n"/>
      <c r="P616" s="33"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6">
      <c r="A617" s="16" t="n"/>
      <c r="B617" s="16" t="n"/>
      <c r="C617" s="16" t="n"/>
      <c r="D617" s="33" t="n"/>
      <c r="E617" s="16" t="n"/>
      <c r="F617" s="33" t="n"/>
      <c r="G617" s="16" t="n"/>
      <c r="H617" s="16" t="n"/>
      <c r="I617" s="16" t="n"/>
      <c r="J617" s="16" t="n"/>
      <c r="K617" s="33" t="n"/>
      <c r="L617" s="16" t="n"/>
      <c r="M617" s="16" t="n"/>
      <c r="N617" s="16" t="n"/>
      <c r="O617" s="16" t="n"/>
      <c r="P617" s="33"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6">
      <c r="A618" s="16" t="n"/>
      <c r="B618" s="16" t="n"/>
      <c r="C618" s="16" t="n"/>
      <c r="D618" s="33" t="n"/>
      <c r="E618" s="16" t="n"/>
      <c r="F618" s="33" t="n"/>
      <c r="G618" s="16" t="n"/>
      <c r="H618" s="16" t="n"/>
      <c r="I618" s="16" t="n"/>
      <c r="J618" s="16" t="n"/>
      <c r="K618" s="33" t="n"/>
      <c r="L618" s="16" t="n"/>
      <c r="M618" s="16" t="n"/>
      <c r="N618" s="16" t="n"/>
      <c r="O618" s="16" t="n"/>
      <c r="P618" s="33"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6">
      <c r="A619" s="16" t="n"/>
      <c r="B619" s="16" t="n"/>
      <c r="C619" s="16" t="n"/>
      <c r="D619" s="33" t="n"/>
      <c r="E619" s="16" t="n"/>
      <c r="F619" s="33" t="n"/>
      <c r="G619" s="16" t="n"/>
      <c r="H619" s="16" t="n"/>
      <c r="I619" s="16" t="n"/>
      <c r="J619" s="16" t="n"/>
      <c r="K619" s="33" t="n"/>
      <c r="L619" s="16" t="n"/>
      <c r="M619" s="16" t="n"/>
      <c r="N619" s="16" t="n"/>
      <c r="O619" s="16" t="n"/>
      <c r="P619" s="33"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6">
      <c r="A620" s="16" t="n"/>
      <c r="B620" s="16" t="n"/>
      <c r="C620" s="16" t="n"/>
      <c r="D620" s="33" t="n"/>
      <c r="E620" s="16" t="n"/>
      <c r="F620" s="33" t="n"/>
      <c r="G620" s="16" t="n"/>
      <c r="H620" s="16" t="n"/>
      <c r="I620" s="16" t="n"/>
      <c r="J620" s="16" t="n"/>
      <c r="K620" s="33" t="n"/>
      <c r="L620" s="16" t="n"/>
      <c r="M620" s="16" t="n"/>
      <c r="N620" s="16" t="n"/>
      <c r="O620" s="16" t="n"/>
      <c r="P620" s="33"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6">
      <c r="A621" s="16" t="n"/>
      <c r="B621" s="16" t="n"/>
      <c r="C621" s="16" t="n"/>
      <c r="D621" s="33" t="n"/>
      <c r="E621" s="16" t="n"/>
      <c r="F621" s="33" t="n"/>
      <c r="G621" s="16" t="n"/>
      <c r="H621" s="16" t="n"/>
      <c r="I621" s="16" t="n"/>
      <c r="J621" s="16" t="n"/>
      <c r="K621" s="33" t="n"/>
      <c r="L621" s="16" t="n"/>
      <c r="M621" s="16" t="n"/>
      <c r="N621" s="16" t="n"/>
      <c r="O621" s="16" t="n"/>
      <c r="P621" s="33"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6">
      <c r="A622" s="16" t="n"/>
      <c r="B622" s="16" t="n"/>
      <c r="C622" s="16" t="n"/>
      <c r="D622" s="33" t="n"/>
      <c r="E622" s="16" t="n"/>
      <c r="F622" s="33" t="n"/>
      <c r="G622" s="16" t="n"/>
      <c r="H622" s="16" t="n"/>
      <c r="I622" s="16" t="n"/>
      <c r="J622" s="16" t="n"/>
      <c r="K622" s="33" t="n"/>
      <c r="L622" s="16" t="n"/>
      <c r="M622" s="16" t="n"/>
      <c r="N622" s="16" t="n"/>
      <c r="O622" s="16" t="n"/>
      <c r="P622" s="33"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6">
      <c r="A623" s="16" t="n"/>
      <c r="B623" s="16" t="n"/>
      <c r="C623" s="16" t="n"/>
      <c r="D623" s="33" t="n"/>
      <c r="E623" s="16" t="n"/>
      <c r="F623" s="33" t="n"/>
      <c r="G623" s="16" t="n"/>
      <c r="H623" s="16" t="n"/>
      <c r="I623" s="16" t="n"/>
      <c r="J623" s="16" t="n"/>
      <c r="K623" s="33" t="n"/>
      <c r="L623" s="16" t="n"/>
      <c r="M623" s="16" t="n"/>
      <c r="N623" s="16" t="n"/>
      <c r="O623" s="16" t="n"/>
      <c r="P623" s="33"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6">
      <c r="A624" s="16" t="n"/>
      <c r="B624" s="16" t="n"/>
      <c r="C624" s="16" t="n"/>
      <c r="D624" s="33" t="n"/>
      <c r="E624" s="16" t="n"/>
      <c r="F624" s="33" t="n"/>
      <c r="G624" s="16" t="n"/>
      <c r="H624" s="16" t="n"/>
      <c r="I624" s="16" t="n"/>
      <c r="J624" s="16" t="n"/>
      <c r="K624" s="33" t="n"/>
      <c r="L624" s="16" t="n"/>
      <c r="M624" s="16" t="n"/>
      <c r="N624" s="16" t="n"/>
      <c r="O624" s="16" t="n"/>
      <c r="P624" s="33"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6">
      <c r="A625" s="16" t="n"/>
      <c r="B625" s="16" t="n"/>
      <c r="C625" s="16" t="n"/>
      <c r="D625" s="33" t="n"/>
      <c r="E625" s="16" t="n"/>
      <c r="F625" s="33" t="n"/>
      <c r="G625" s="16" t="n"/>
      <c r="H625" s="16" t="n"/>
      <c r="I625" s="16" t="n"/>
      <c r="J625" s="16" t="n"/>
      <c r="K625" s="33" t="n"/>
      <c r="L625" s="16" t="n"/>
      <c r="M625" s="16" t="n"/>
      <c r="N625" s="16" t="n"/>
      <c r="O625" s="16" t="n"/>
      <c r="P625" s="33"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6">
      <c r="A626" s="16" t="n"/>
      <c r="B626" s="16" t="n"/>
      <c r="C626" s="16" t="n"/>
      <c r="D626" s="33" t="n"/>
      <c r="E626" s="16" t="n"/>
      <c r="F626" s="33" t="n"/>
      <c r="G626" s="16" t="n"/>
      <c r="H626" s="16" t="n"/>
      <c r="I626" s="16" t="n"/>
      <c r="J626" s="16" t="n"/>
      <c r="K626" s="33" t="n"/>
      <c r="L626" s="16" t="n"/>
      <c r="M626" s="16" t="n"/>
      <c r="N626" s="16" t="n"/>
      <c r="O626" s="16" t="n"/>
      <c r="P626" s="33"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6">
      <c r="A627" s="16" t="n"/>
      <c r="B627" s="16" t="n"/>
      <c r="C627" s="16" t="n"/>
      <c r="D627" s="33" t="n"/>
      <c r="E627" s="16" t="n"/>
      <c r="F627" s="33" t="n"/>
      <c r="G627" s="16" t="n"/>
      <c r="H627" s="16" t="n"/>
      <c r="I627" s="16" t="n"/>
      <c r="J627" s="16" t="n"/>
      <c r="K627" s="33" t="n"/>
      <c r="L627" s="16" t="n"/>
      <c r="M627" s="16" t="n"/>
      <c r="N627" s="16" t="n"/>
      <c r="O627" s="16" t="n"/>
      <c r="P627" s="33"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6">
      <c r="A628" s="16" t="n"/>
      <c r="B628" s="16" t="n"/>
      <c r="C628" s="16" t="n"/>
      <c r="D628" s="33" t="n"/>
      <c r="E628" s="16" t="n"/>
      <c r="F628" s="33" t="n"/>
      <c r="G628" s="16" t="n"/>
      <c r="H628" s="16" t="n"/>
      <c r="I628" s="16" t="n"/>
      <c r="J628" s="16" t="n"/>
      <c r="K628" s="33" t="n"/>
      <c r="L628" s="16" t="n"/>
      <c r="M628" s="16" t="n"/>
      <c r="N628" s="16" t="n"/>
      <c r="O628" s="16" t="n"/>
      <c r="P628" s="33"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6">
      <c r="A629" s="16" t="n"/>
      <c r="B629" s="16" t="n"/>
      <c r="C629" s="16" t="n"/>
      <c r="D629" s="33" t="n"/>
      <c r="E629" s="16" t="n"/>
      <c r="F629" s="33" t="n"/>
      <c r="G629" s="16" t="n"/>
      <c r="H629" s="16" t="n"/>
      <c r="I629" s="16" t="n"/>
      <c r="J629" s="16" t="n"/>
      <c r="K629" s="33" t="n"/>
      <c r="L629" s="16" t="n"/>
      <c r="M629" s="16" t="n"/>
      <c r="N629" s="16" t="n"/>
      <c r="O629" s="16" t="n"/>
      <c r="P629" s="33"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6">
      <c r="A630" s="16" t="n"/>
      <c r="B630" s="16" t="n"/>
      <c r="C630" s="16" t="n"/>
      <c r="D630" s="33" t="n"/>
      <c r="E630" s="16" t="n"/>
      <c r="F630" s="33" t="n"/>
      <c r="G630" s="16" t="n"/>
      <c r="H630" s="16" t="n"/>
      <c r="I630" s="16" t="n"/>
      <c r="J630" s="16" t="n"/>
      <c r="K630" s="33" t="n"/>
      <c r="L630" s="16" t="n"/>
      <c r="M630" s="16" t="n"/>
      <c r="N630" s="16" t="n"/>
      <c r="O630" s="16" t="n"/>
      <c r="P630" s="33"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6">
      <c r="A631" s="16" t="n"/>
      <c r="B631" s="16" t="n"/>
      <c r="C631" s="16" t="n"/>
      <c r="D631" s="33" t="n"/>
      <c r="E631" s="16" t="n"/>
      <c r="F631" s="33" t="n"/>
      <c r="G631" s="16" t="n"/>
      <c r="H631" s="16" t="n"/>
      <c r="I631" s="16" t="n"/>
      <c r="J631" s="16" t="n"/>
      <c r="K631" s="33" t="n"/>
      <c r="L631" s="16" t="n"/>
      <c r="M631" s="16" t="n"/>
      <c r="N631" s="16" t="n"/>
      <c r="O631" s="16" t="n"/>
      <c r="P631" s="33"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6">
      <c r="A632" s="16" t="n"/>
      <c r="B632" s="16" t="n"/>
      <c r="C632" s="16" t="n"/>
      <c r="D632" s="33" t="n"/>
      <c r="E632" s="16" t="n"/>
      <c r="F632" s="33" t="n"/>
      <c r="G632" s="16" t="n"/>
      <c r="H632" s="16" t="n"/>
      <c r="I632" s="16" t="n"/>
      <c r="J632" s="16" t="n"/>
      <c r="K632" s="33" t="n"/>
      <c r="L632" s="16" t="n"/>
      <c r="M632" s="16" t="n"/>
      <c r="N632" s="16" t="n"/>
      <c r="O632" s="16" t="n"/>
      <c r="P632" s="33"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6">
      <c r="A633" s="16" t="n"/>
      <c r="B633" s="16" t="n"/>
      <c r="C633" s="16" t="n"/>
      <c r="D633" s="33" t="n"/>
      <c r="E633" s="16" t="n"/>
      <c r="F633" s="33" t="n"/>
      <c r="G633" s="16" t="n"/>
      <c r="H633" s="16" t="n"/>
      <c r="I633" s="16" t="n"/>
      <c r="J633" s="16" t="n"/>
      <c r="K633" s="33" t="n"/>
      <c r="L633" s="16" t="n"/>
      <c r="M633" s="16" t="n"/>
      <c r="N633" s="16" t="n"/>
      <c r="O633" s="16" t="n"/>
      <c r="P633" s="33"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6">
      <c r="A634" s="16" t="n"/>
      <c r="B634" s="16" t="n"/>
      <c r="C634" s="16" t="n"/>
      <c r="D634" s="33" t="n"/>
      <c r="E634" s="16" t="n"/>
      <c r="F634" s="33" t="n"/>
      <c r="G634" s="16" t="n"/>
      <c r="H634" s="16" t="n"/>
      <c r="I634" s="16" t="n"/>
      <c r="J634" s="16" t="n"/>
      <c r="K634" s="33" t="n"/>
      <c r="L634" s="16" t="n"/>
      <c r="M634" s="16" t="n"/>
      <c r="N634" s="16" t="n"/>
      <c r="O634" s="16" t="n"/>
      <c r="P634" s="33"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6">
      <c r="A635" s="16" t="n"/>
      <c r="B635" s="16" t="n"/>
      <c r="C635" s="16" t="n"/>
      <c r="D635" s="33" t="n"/>
      <c r="E635" s="16" t="n"/>
      <c r="F635" s="33" t="n"/>
      <c r="G635" s="16" t="n"/>
      <c r="H635" s="16" t="n"/>
      <c r="I635" s="16" t="n"/>
      <c r="J635" s="16" t="n"/>
      <c r="K635" s="33" t="n"/>
      <c r="L635" s="16" t="n"/>
      <c r="M635" s="16" t="n"/>
      <c r="N635" s="16" t="n"/>
      <c r="O635" s="16" t="n"/>
      <c r="P635" s="33"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6">
      <c r="A636" s="16" t="n"/>
      <c r="B636" s="16" t="n"/>
      <c r="C636" s="16" t="n"/>
      <c r="D636" s="33" t="n"/>
      <c r="E636" s="16" t="n"/>
      <c r="F636" s="33" t="n"/>
      <c r="G636" s="16" t="n"/>
      <c r="H636" s="16" t="n"/>
      <c r="I636" s="16" t="n"/>
      <c r="J636" s="16" t="n"/>
      <c r="K636" s="33" t="n"/>
      <c r="L636" s="16" t="n"/>
      <c r="M636" s="16" t="n"/>
      <c r="N636" s="16" t="n"/>
      <c r="O636" s="16" t="n"/>
      <c r="P636" s="33"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6">
      <c r="A637" s="16" t="n"/>
      <c r="B637" s="16" t="n"/>
      <c r="C637" s="16" t="n"/>
      <c r="D637" s="33" t="n"/>
      <c r="E637" s="16" t="n"/>
      <c r="F637" s="33" t="n"/>
      <c r="G637" s="16" t="n"/>
      <c r="H637" s="16" t="n"/>
      <c r="I637" s="16" t="n"/>
      <c r="J637" s="16" t="n"/>
      <c r="K637" s="33" t="n"/>
      <c r="L637" s="16" t="n"/>
      <c r="M637" s="16" t="n"/>
      <c r="N637" s="16" t="n"/>
      <c r="O637" s="16" t="n"/>
      <c r="P637" s="33"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6">
      <c r="A638" s="16" t="n"/>
      <c r="B638" s="16" t="n"/>
      <c r="C638" s="16" t="n"/>
      <c r="D638" s="33" t="n"/>
      <c r="E638" s="16" t="n"/>
      <c r="F638" s="33" t="n"/>
      <c r="G638" s="16" t="n"/>
      <c r="H638" s="16" t="n"/>
      <c r="I638" s="16" t="n"/>
      <c r="J638" s="16" t="n"/>
      <c r="K638" s="33" t="n"/>
      <c r="L638" s="16" t="n"/>
      <c r="M638" s="16" t="n"/>
      <c r="N638" s="16" t="n"/>
      <c r="O638" s="16" t="n"/>
      <c r="P638" s="33"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6">
      <c r="A639" s="16" t="n"/>
      <c r="B639" s="16" t="n"/>
      <c r="C639" s="16" t="n"/>
      <c r="D639" s="33" t="n"/>
      <c r="E639" s="16" t="n"/>
      <c r="F639" s="33" t="n"/>
      <c r="G639" s="16" t="n"/>
      <c r="H639" s="16" t="n"/>
      <c r="I639" s="16" t="n"/>
      <c r="J639" s="16" t="n"/>
      <c r="K639" s="33" t="n"/>
      <c r="L639" s="16" t="n"/>
      <c r="M639" s="16" t="n"/>
      <c r="N639" s="16" t="n"/>
      <c r="O639" s="16" t="n"/>
      <c r="P639" s="33"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6">
      <c r="A640" s="16" t="n"/>
      <c r="B640" s="16" t="n"/>
      <c r="C640" s="16" t="n"/>
      <c r="D640" s="33" t="n"/>
      <c r="E640" s="16" t="n"/>
      <c r="F640" s="33" t="n"/>
      <c r="G640" s="16" t="n"/>
      <c r="H640" s="16" t="n"/>
      <c r="I640" s="16" t="n"/>
      <c r="J640" s="16" t="n"/>
      <c r="K640" s="33" t="n"/>
      <c r="L640" s="16" t="n"/>
      <c r="M640" s="16" t="n"/>
      <c r="N640" s="16" t="n"/>
      <c r="O640" s="16" t="n"/>
      <c r="P640" s="33"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6">
      <c r="A641" s="16" t="n"/>
      <c r="B641" s="16" t="n"/>
      <c r="C641" s="16" t="n"/>
      <c r="D641" s="33" t="n"/>
      <c r="E641" s="16" t="n"/>
      <c r="F641" s="33" t="n"/>
      <c r="G641" s="16" t="n"/>
      <c r="H641" s="16" t="n"/>
      <c r="I641" s="16" t="n"/>
      <c r="J641" s="16" t="n"/>
      <c r="K641" s="33" t="n"/>
      <c r="L641" s="16" t="n"/>
      <c r="M641" s="16" t="n"/>
      <c r="N641" s="16" t="n"/>
      <c r="O641" s="16" t="n"/>
      <c r="P641" s="33"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6">
      <c r="A642" s="16" t="n"/>
      <c r="B642" s="16" t="n"/>
      <c r="C642" s="16" t="n"/>
      <c r="D642" s="33" t="n"/>
      <c r="E642" s="16" t="n"/>
      <c r="F642" s="33" t="n"/>
      <c r="G642" s="16" t="n"/>
      <c r="H642" s="16" t="n"/>
      <c r="I642" s="16" t="n"/>
      <c r="J642" s="16" t="n"/>
      <c r="K642" s="33" t="n"/>
      <c r="L642" s="16" t="n"/>
      <c r="M642" s="16" t="n"/>
      <c r="N642" s="16" t="n"/>
      <c r="O642" s="16" t="n"/>
      <c r="P642" s="33"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6">
      <c r="A643" s="16" t="n"/>
      <c r="B643" s="16" t="n"/>
      <c r="C643" s="16" t="n"/>
      <c r="D643" s="33" t="n"/>
      <c r="E643" s="16" t="n"/>
      <c r="F643" s="33" t="n"/>
      <c r="G643" s="16" t="n"/>
      <c r="H643" s="16" t="n"/>
      <c r="I643" s="16" t="n"/>
      <c r="J643" s="16" t="n"/>
      <c r="K643" s="33" t="n"/>
      <c r="L643" s="16" t="n"/>
      <c r="M643" s="16" t="n"/>
      <c r="N643" s="16" t="n"/>
      <c r="O643" s="16" t="n"/>
      <c r="P643" s="33"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6">
      <c r="A644" s="16" t="n"/>
      <c r="B644" s="16" t="n"/>
      <c r="C644" s="16" t="n"/>
      <c r="D644" s="33" t="n"/>
      <c r="E644" s="16" t="n"/>
      <c r="F644" s="33" t="n"/>
      <c r="G644" s="16" t="n"/>
      <c r="H644" s="16" t="n"/>
      <c r="I644" s="16" t="n"/>
      <c r="J644" s="16" t="n"/>
      <c r="K644" s="33" t="n"/>
      <c r="L644" s="16" t="n"/>
      <c r="M644" s="16" t="n"/>
      <c r="N644" s="16" t="n"/>
      <c r="O644" s="16" t="n"/>
      <c r="P644" s="33"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6">
      <c r="A645" s="16" t="n"/>
      <c r="B645" s="16" t="n"/>
      <c r="C645" s="16" t="n"/>
      <c r="D645" s="33" t="n"/>
      <c r="E645" s="16" t="n"/>
      <c r="F645" s="33" t="n"/>
      <c r="G645" s="16" t="n"/>
      <c r="H645" s="16" t="n"/>
      <c r="I645" s="16" t="n"/>
      <c r="J645" s="16" t="n"/>
      <c r="K645" s="33" t="n"/>
      <c r="L645" s="16" t="n"/>
      <c r="M645" s="16" t="n"/>
      <c r="N645" s="16" t="n"/>
      <c r="O645" s="16" t="n"/>
      <c r="P645" s="33"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6">
      <c r="A646" s="16" t="n"/>
      <c r="B646" s="16" t="n"/>
      <c r="C646" s="16" t="n"/>
      <c r="D646" s="33" t="n"/>
      <c r="E646" s="16" t="n"/>
      <c r="F646" s="33" t="n"/>
      <c r="G646" s="16" t="n"/>
      <c r="H646" s="16" t="n"/>
      <c r="I646" s="16" t="n"/>
      <c r="J646" s="16" t="n"/>
      <c r="K646" s="33" t="n"/>
      <c r="L646" s="16" t="n"/>
      <c r="M646" s="16" t="n"/>
      <c r="N646" s="16" t="n"/>
      <c r="O646" s="16" t="n"/>
      <c r="P646" s="33"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6">
      <c r="A647" s="16" t="n"/>
      <c r="B647" s="16" t="n"/>
      <c r="C647" s="16" t="n"/>
      <c r="D647" s="33" t="n"/>
      <c r="E647" s="16" t="n"/>
      <c r="F647" s="33" t="n"/>
      <c r="G647" s="16" t="n"/>
      <c r="H647" s="16" t="n"/>
      <c r="I647" s="16" t="n"/>
      <c r="J647" s="16" t="n"/>
      <c r="K647" s="33" t="n"/>
      <c r="L647" s="16" t="n"/>
      <c r="M647" s="16" t="n"/>
      <c r="N647" s="16" t="n"/>
      <c r="O647" s="16" t="n"/>
      <c r="P647" s="33"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6">
      <c r="A648" s="16" t="n"/>
      <c r="B648" s="16" t="n"/>
      <c r="C648" s="16" t="n"/>
      <c r="D648" s="33" t="n"/>
      <c r="E648" s="16" t="n"/>
      <c r="F648" s="33" t="n"/>
      <c r="G648" s="16" t="n"/>
      <c r="H648" s="16" t="n"/>
      <c r="I648" s="16" t="n"/>
      <c r="J648" s="16" t="n"/>
      <c r="K648" s="33" t="n"/>
      <c r="L648" s="16" t="n"/>
      <c r="M648" s="16" t="n"/>
      <c r="N648" s="16" t="n"/>
      <c r="O648" s="16" t="n"/>
      <c r="P648" s="33"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6">
      <c r="A649" s="16" t="n"/>
      <c r="B649" s="16" t="n"/>
      <c r="C649" s="16" t="n"/>
      <c r="D649" s="33" t="n"/>
      <c r="E649" s="16" t="n"/>
      <c r="F649" s="33" t="n"/>
      <c r="G649" s="16" t="n"/>
      <c r="H649" s="16" t="n"/>
      <c r="I649" s="16" t="n"/>
      <c r="J649" s="16" t="n"/>
      <c r="K649" s="33" t="n"/>
      <c r="L649" s="16" t="n"/>
      <c r="M649" s="16" t="n"/>
      <c r="N649" s="16" t="n"/>
      <c r="O649" s="16" t="n"/>
      <c r="P649" s="33"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6">
      <c r="A650" s="16" t="n"/>
      <c r="B650" s="16" t="n"/>
      <c r="C650" s="16" t="n"/>
      <c r="D650" s="33" t="n"/>
      <c r="E650" s="16" t="n"/>
      <c r="F650" s="33" t="n"/>
      <c r="G650" s="16" t="n"/>
      <c r="H650" s="16" t="n"/>
      <c r="I650" s="16" t="n"/>
      <c r="J650" s="16" t="n"/>
      <c r="K650" s="33" t="n"/>
      <c r="L650" s="16" t="n"/>
      <c r="M650" s="16" t="n"/>
      <c r="N650" s="16" t="n"/>
      <c r="O650" s="16" t="n"/>
      <c r="P650" s="33"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6">
      <c r="A651" s="16" t="n"/>
      <c r="B651" s="16" t="n"/>
      <c r="C651" s="16" t="n"/>
      <c r="D651" s="33" t="n"/>
      <c r="E651" s="16" t="n"/>
      <c r="F651" s="33" t="n"/>
      <c r="G651" s="16" t="n"/>
      <c r="H651" s="16" t="n"/>
      <c r="I651" s="16" t="n"/>
      <c r="J651" s="16" t="n"/>
      <c r="K651" s="33" t="n"/>
      <c r="L651" s="16" t="n"/>
      <c r="M651" s="16" t="n"/>
      <c r="N651" s="16" t="n"/>
      <c r="O651" s="16" t="n"/>
      <c r="P651" s="33"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6">
      <c r="A652" s="16" t="n"/>
      <c r="B652" s="16" t="n"/>
      <c r="C652" s="16" t="n"/>
      <c r="D652" s="33" t="n"/>
      <c r="E652" s="16" t="n"/>
      <c r="F652" s="33" t="n"/>
      <c r="G652" s="16" t="n"/>
      <c r="H652" s="16" t="n"/>
      <c r="I652" s="16" t="n"/>
      <c r="J652" s="16" t="n"/>
      <c r="K652" s="33" t="n"/>
      <c r="L652" s="16" t="n"/>
      <c r="M652" s="16" t="n"/>
      <c r="N652" s="16" t="n"/>
      <c r="O652" s="16" t="n"/>
      <c r="P652" s="33"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6">
      <c r="A653" s="16" t="n"/>
      <c r="B653" s="16" t="n"/>
      <c r="C653" s="16" t="n"/>
      <c r="D653" s="33" t="n"/>
      <c r="E653" s="16" t="n"/>
      <c r="F653" s="33" t="n"/>
      <c r="G653" s="16" t="n"/>
      <c r="H653" s="16" t="n"/>
      <c r="I653" s="16" t="n"/>
      <c r="J653" s="16" t="n"/>
      <c r="K653" s="33" t="n"/>
      <c r="L653" s="16" t="n"/>
      <c r="M653" s="16" t="n"/>
      <c r="N653" s="16" t="n"/>
      <c r="O653" s="16" t="n"/>
      <c r="P653" s="33"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6">
      <c r="A654" s="16" t="n"/>
      <c r="B654" s="16" t="n"/>
      <c r="C654" s="16" t="n"/>
      <c r="D654" s="33" t="n"/>
      <c r="E654" s="16" t="n"/>
      <c r="F654" s="33" t="n"/>
      <c r="G654" s="16" t="n"/>
      <c r="H654" s="16" t="n"/>
      <c r="I654" s="16" t="n"/>
      <c r="J654" s="16" t="n"/>
      <c r="K654" s="33" t="n"/>
      <c r="L654" s="16" t="n"/>
      <c r="M654" s="16" t="n"/>
      <c r="N654" s="16" t="n"/>
      <c r="O654" s="16" t="n"/>
      <c r="P654" s="33"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6">
      <c r="A655" s="16" t="n"/>
      <c r="B655" s="16" t="n"/>
      <c r="C655" s="16" t="n"/>
      <c r="D655" s="33" t="n"/>
      <c r="E655" s="16" t="n"/>
      <c r="F655" s="33" t="n"/>
      <c r="G655" s="16" t="n"/>
      <c r="H655" s="16" t="n"/>
      <c r="I655" s="16" t="n"/>
      <c r="J655" s="16" t="n"/>
      <c r="K655" s="33" t="n"/>
      <c r="L655" s="16" t="n"/>
      <c r="M655" s="16" t="n"/>
      <c r="N655" s="16" t="n"/>
      <c r="O655" s="16" t="n"/>
      <c r="P655" s="33"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6">
      <c r="A656" s="16" t="n"/>
      <c r="B656" s="16" t="n"/>
      <c r="C656" s="16" t="n"/>
      <c r="D656" s="33" t="n"/>
      <c r="E656" s="16" t="n"/>
      <c r="F656" s="33" t="n"/>
      <c r="G656" s="16" t="n"/>
      <c r="H656" s="16" t="n"/>
      <c r="I656" s="16" t="n"/>
      <c r="J656" s="16" t="n"/>
      <c r="K656" s="33" t="n"/>
      <c r="L656" s="16" t="n"/>
      <c r="M656" s="16" t="n"/>
      <c r="N656" s="16" t="n"/>
      <c r="O656" s="16" t="n"/>
      <c r="P656" s="33"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6">
      <c r="A657" s="16" t="n"/>
      <c r="B657" s="16" t="n"/>
      <c r="C657" s="16" t="n"/>
      <c r="D657" s="33" t="n"/>
      <c r="E657" s="16" t="n"/>
      <c r="F657" s="33" t="n"/>
      <c r="G657" s="16" t="n"/>
      <c r="H657" s="16" t="n"/>
      <c r="I657" s="16" t="n"/>
      <c r="J657" s="16" t="n"/>
      <c r="K657" s="33" t="n"/>
      <c r="L657" s="16" t="n"/>
      <c r="M657" s="16" t="n"/>
      <c r="N657" s="16" t="n"/>
      <c r="O657" s="16" t="n"/>
      <c r="P657" s="33"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6">
      <c r="A658" s="16" t="n"/>
      <c r="B658" s="16" t="n"/>
      <c r="C658" s="16" t="n"/>
      <c r="D658" s="33" t="n"/>
      <c r="E658" s="16" t="n"/>
      <c r="F658" s="33" t="n"/>
      <c r="G658" s="16" t="n"/>
      <c r="H658" s="16" t="n"/>
      <c r="I658" s="16" t="n"/>
      <c r="J658" s="16" t="n"/>
      <c r="K658" s="33" t="n"/>
      <c r="L658" s="16" t="n"/>
      <c r="M658" s="16" t="n"/>
      <c r="N658" s="16" t="n"/>
      <c r="O658" s="16" t="n"/>
      <c r="P658" s="33"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6">
      <c r="A659" s="16" t="n"/>
      <c r="B659" s="16" t="n"/>
      <c r="C659" s="16" t="n"/>
      <c r="D659" s="33" t="n"/>
      <c r="E659" s="16" t="n"/>
      <c r="F659" s="33" t="n"/>
      <c r="G659" s="16" t="n"/>
      <c r="H659" s="16" t="n"/>
      <c r="I659" s="16" t="n"/>
      <c r="J659" s="16" t="n"/>
      <c r="K659" s="33" t="n"/>
      <c r="L659" s="16" t="n"/>
      <c r="M659" s="16" t="n"/>
      <c r="N659" s="16" t="n"/>
      <c r="O659" s="16" t="n"/>
      <c r="P659" s="33"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6">
      <c r="A660" s="16" t="n"/>
      <c r="B660" s="16" t="n"/>
      <c r="C660" s="16" t="n"/>
      <c r="D660" s="33" t="n"/>
      <c r="E660" s="16" t="n"/>
      <c r="F660" s="33" t="n"/>
      <c r="G660" s="16" t="n"/>
      <c r="H660" s="16" t="n"/>
      <c r="I660" s="16" t="n"/>
      <c r="J660" s="16" t="n"/>
      <c r="K660" s="33" t="n"/>
      <c r="L660" s="16" t="n"/>
      <c r="M660" s="16" t="n"/>
      <c r="N660" s="16" t="n"/>
      <c r="O660" s="16" t="n"/>
      <c r="P660" s="33"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6">
      <c r="A661" s="16" t="n"/>
      <c r="B661" s="16" t="n"/>
      <c r="C661" s="16" t="n"/>
      <c r="D661" s="33" t="n"/>
      <c r="E661" s="16" t="n"/>
      <c r="F661" s="33" t="n"/>
      <c r="G661" s="16" t="n"/>
      <c r="H661" s="16" t="n"/>
      <c r="I661" s="16" t="n"/>
      <c r="J661" s="16" t="n"/>
      <c r="K661" s="33" t="n"/>
      <c r="L661" s="16" t="n"/>
      <c r="M661" s="16" t="n"/>
      <c r="N661" s="16" t="n"/>
      <c r="O661" s="16" t="n"/>
      <c r="P661" s="33"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6">
      <c r="A662" s="16" t="n"/>
      <c r="B662" s="16" t="n"/>
      <c r="C662" s="16" t="n"/>
      <c r="D662" s="33" t="n"/>
      <c r="E662" s="16" t="n"/>
      <c r="F662" s="33" t="n"/>
      <c r="G662" s="16" t="n"/>
      <c r="H662" s="16" t="n"/>
      <c r="I662" s="16" t="n"/>
      <c r="J662" s="16" t="n"/>
      <c r="K662" s="33" t="n"/>
      <c r="L662" s="16" t="n"/>
      <c r="M662" s="16" t="n"/>
      <c r="N662" s="16" t="n"/>
      <c r="O662" s="16" t="n"/>
      <c r="P662" s="33"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6">
      <c r="A663" s="16" t="n"/>
      <c r="B663" s="16" t="n"/>
      <c r="C663" s="16" t="n"/>
      <c r="D663" s="33" t="n"/>
      <c r="E663" s="16" t="n"/>
      <c r="F663" s="33" t="n"/>
      <c r="G663" s="16" t="n"/>
      <c r="H663" s="16" t="n"/>
      <c r="I663" s="16" t="n"/>
      <c r="J663" s="16" t="n"/>
      <c r="K663" s="33" t="n"/>
      <c r="L663" s="16" t="n"/>
      <c r="M663" s="16" t="n"/>
      <c r="N663" s="16" t="n"/>
      <c r="O663" s="16" t="n"/>
      <c r="P663" s="33"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6">
      <c r="A664" s="16" t="n"/>
      <c r="B664" s="16" t="n"/>
      <c r="C664" s="16" t="n"/>
      <c r="D664" s="33" t="n"/>
      <c r="E664" s="16" t="n"/>
      <c r="F664" s="33" t="n"/>
      <c r="G664" s="16" t="n"/>
      <c r="H664" s="16" t="n"/>
      <c r="I664" s="16" t="n"/>
      <c r="J664" s="16" t="n"/>
      <c r="K664" s="33" t="n"/>
      <c r="L664" s="16" t="n"/>
      <c r="M664" s="16" t="n"/>
      <c r="N664" s="16" t="n"/>
      <c r="O664" s="16" t="n"/>
      <c r="P664" s="33"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6">
      <c r="A665" s="16" t="n"/>
      <c r="B665" s="16" t="n"/>
      <c r="C665" s="16" t="n"/>
      <c r="D665" s="33" t="n"/>
      <c r="E665" s="16" t="n"/>
      <c r="F665" s="33" t="n"/>
      <c r="G665" s="16" t="n"/>
      <c r="H665" s="16" t="n"/>
      <c r="I665" s="16" t="n"/>
      <c r="J665" s="16" t="n"/>
      <c r="K665" s="33" t="n"/>
      <c r="L665" s="16" t="n"/>
      <c r="M665" s="16" t="n"/>
      <c r="N665" s="16" t="n"/>
      <c r="O665" s="16" t="n"/>
      <c r="P665" s="33"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6">
      <c r="A666" s="16" t="n"/>
      <c r="B666" s="16" t="n"/>
      <c r="C666" s="16" t="n"/>
      <c r="D666" s="33" t="n"/>
      <c r="E666" s="16" t="n"/>
      <c r="F666" s="33" t="n"/>
      <c r="G666" s="16" t="n"/>
      <c r="H666" s="16" t="n"/>
      <c r="I666" s="16" t="n"/>
      <c r="J666" s="16" t="n"/>
      <c r="K666" s="33" t="n"/>
      <c r="L666" s="16" t="n"/>
      <c r="M666" s="16" t="n"/>
      <c r="N666" s="16" t="n"/>
      <c r="O666" s="16" t="n"/>
      <c r="P666" s="33"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6">
      <c r="A667" s="16" t="n"/>
      <c r="B667" s="16" t="n"/>
      <c r="C667" s="16" t="n"/>
      <c r="D667" s="33" t="n"/>
      <c r="E667" s="16" t="n"/>
      <c r="F667" s="33" t="n"/>
      <c r="G667" s="16" t="n"/>
      <c r="H667" s="16" t="n"/>
      <c r="I667" s="16" t="n"/>
      <c r="J667" s="16" t="n"/>
      <c r="K667" s="33" t="n"/>
      <c r="L667" s="16" t="n"/>
      <c r="M667" s="16" t="n"/>
      <c r="N667" s="16" t="n"/>
      <c r="O667" s="16" t="n"/>
      <c r="P667" s="33"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6">
      <c r="A668" s="16" t="n"/>
      <c r="B668" s="16" t="n"/>
      <c r="C668" s="16" t="n"/>
      <c r="D668" s="33" t="n"/>
      <c r="E668" s="16" t="n"/>
      <c r="F668" s="33" t="n"/>
      <c r="G668" s="16" t="n"/>
      <c r="H668" s="16" t="n"/>
      <c r="I668" s="16" t="n"/>
      <c r="J668" s="16" t="n"/>
      <c r="K668" s="33" t="n"/>
      <c r="L668" s="16" t="n"/>
      <c r="M668" s="16" t="n"/>
      <c r="N668" s="16" t="n"/>
      <c r="O668" s="16" t="n"/>
      <c r="P668" s="33"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6">
      <c r="A669" s="16" t="n"/>
      <c r="B669" s="16" t="n"/>
      <c r="C669" s="16" t="n"/>
      <c r="D669" s="33" t="n"/>
      <c r="E669" s="16" t="n"/>
      <c r="F669" s="33" t="n"/>
      <c r="G669" s="16" t="n"/>
      <c r="H669" s="16" t="n"/>
      <c r="I669" s="16" t="n"/>
      <c r="J669" s="16" t="n"/>
      <c r="K669" s="33" t="n"/>
      <c r="L669" s="16" t="n"/>
      <c r="M669" s="16" t="n"/>
      <c r="N669" s="16" t="n"/>
      <c r="O669" s="16" t="n"/>
      <c r="P669" s="33"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6">
      <c r="A670" s="16" t="n"/>
      <c r="B670" s="16" t="n"/>
      <c r="C670" s="16" t="n"/>
      <c r="D670" s="33" t="n"/>
      <c r="E670" s="16" t="n"/>
      <c r="F670" s="33" t="n"/>
      <c r="G670" s="16" t="n"/>
      <c r="H670" s="16" t="n"/>
      <c r="I670" s="16" t="n"/>
      <c r="J670" s="16" t="n"/>
      <c r="K670" s="33" t="n"/>
      <c r="L670" s="16" t="n"/>
      <c r="M670" s="16" t="n"/>
      <c r="N670" s="16" t="n"/>
      <c r="O670" s="16" t="n"/>
      <c r="P670" s="33"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6">
      <c r="A671" s="16" t="n"/>
      <c r="B671" s="16" t="n"/>
      <c r="C671" s="16" t="n"/>
      <c r="D671" s="33" t="n"/>
      <c r="E671" s="16" t="n"/>
      <c r="F671" s="33" t="n"/>
      <c r="G671" s="16" t="n"/>
      <c r="H671" s="16" t="n"/>
      <c r="I671" s="16" t="n"/>
      <c r="J671" s="16" t="n"/>
      <c r="K671" s="33" t="n"/>
      <c r="L671" s="16" t="n"/>
      <c r="M671" s="16" t="n"/>
      <c r="N671" s="16" t="n"/>
      <c r="O671" s="16" t="n"/>
      <c r="P671" s="33"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6">
      <c r="A672" s="16" t="n"/>
      <c r="B672" s="16" t="n"/>
      <c r="C672" s="16" t="n"/>
      <c r="D672" s="33" t="n"/>
      <c r="E672" s="16" t="n"/>
      <c r="F672" s="33" t="n"/>
      <c r="G672" s="16" t="n"/>
      <c r="H672" s="16" t="n"/>
      <c r="I672" s="16" t="n"/>
      <c r="J672" s="16" t="n"/>
      <c r="K672" s="33" t="n"/>
      <c r="L672" s="16" t="n"/>
      <c r="M672" s="16" t="n"/>
      <c r="N672" s="16" t="n"/>
      <c r="O672" s="16" t="n"/>
      <c r="P672" s="33"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6">
      <c r="A673" s="16" t="n"/>
      <c r="B673" s="16" t="n"/>
      <c r="C673" s="16" t="n"/>
      <c r="D673" s="33" t="n"/>
      <c r="E673" s="16" t="n"/>
      <c r="F673" s="33" t="n"/>
      <c r="G673" s="16" t="n"/>
      <c r="H673" s="16" t="n"/>
      <c r="I673" s="16" t="n"/>
      <c r="J673" s="16" t="n"/>
      <c r="K673" s="33" t="n"/>
      <c r="L673" s="16" t="n"/>
      <c r="M673" s="16" t="n"/>
      <c r="N673" s="16" t="n"/>
      <c r="O673" s="16" t="n"/>
      <c r="P673" s="33"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6">
      <c r="A674" s="16" t="n"/>
      <c r="B674" s="16" t="n"/>
      <c r="C674" s="16" t="n"/>
      <c r="D674" s="33" t="n"/>
      <c r="E674" s="16" t="n"/>
      <c r="F674" s="33" t="n"/>
      <c r="G674" s="16" t="n"/>
      <c r="H674" s="16" t="n"/>
      <c r="I674" s="16" t="n"/>
      <c r="J674" s="16" t="n"/>
      <c r="K674" s="33" t="n"/>
      <c r="L674" s="16" t="n"/>
      <c r="M674" s="16" t="n"/>
      <c r="N674" s="16" t="n"/>
      <c r="O674" s="16" t="n"/>
      <c r="P674" s="33"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6">
      <c r="A675" s="16" t="n"/>
      <c r="B675" s="16" t="n"/>
      <c r="C675" s="16" t="n"/>
      <c r="D675" s="33" t="n"/>
      <c r="E675" s="16" t="n"/>
      <c r="F675" s="33" t="n"/>
      <c r="G675" s="16" t="n"/>
      <c r="H675" s="16" t="n"/>
      <c r="I675" s="16" t="n"/>
      <c r="J675" s="16" t="n"/>
      <c r="K675" s="33" t="n"/>
      <c r="L675" s="16" t="n"/>
      <c r="M675" s="16" t="n"/>
      <c r="N675" s="16" t="n"/>
      <c r="O675" s="16" t="n"/>
      <c r="P675" s="33"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6">
      <c r="A676" s="16" t="n"/>
      <c r="B676" s="16" t="n"/>
      <c r="C676" s="16" t="n"/>
      <c r="D676" s="33" t="n"/>
      <c r="E676" s="16" t="n"/>
      <c r="F676" s="33" t="n"/>
      <c r="G676" s="16" t="n"/>
      <c r="H676" s="16" t="n"/>
      <c r="I676" s="16" t="n"/>
      <c r="J676" s="16" t="n"/>
      <c r="K676" s="33" t="n"/>
      <c r="L676" s="16" t="n"/>
      <c r="M676" s="16" t="n"/>
      <c r="N676" s="16" t="n"/>
      <c r="O676" s="16" t="n"/>
      <c r="P676" s="33"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6">
      <c r="A677" s="16" t="n"/>
      <c r="B677" s="16" t="n"/>
      <c r="C677" s="16" t="n"/>
      <c r="D677" s="33" t="n"/>
      <c r="E677" s="16" t="n"/>
      <c r="F677" s="33" t="n"/>
      <c r="G677" s="16" t="n"/>
      <c r="H677" s="16" t="n"/>
      <c r="I677" s="16" t="n"/>
      <c r="J677" s="16" t="n"/>
      <c r="K677" s="33" t="n"/>
      <c r="L677" s="16" t="n"/>
      <c r="M677" s="16" t="n"/>
      <c r="N677" s="16" t="n"/>
      <c r="O677" s="16" t="n"/>
      <c r="P677" s="33"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6">
      <c r="A678" s="16" t="n"/>
      <c r="B678" s="16" t="n"/>
      <c r="C678" s="16" t="n"/>
      <c r="D678" s="33" t="n"/>
      <c r="E678" s="16" t="n"/>
      <c r="F678" s="33" t="n"/>
      <c r="G678" s="16" t="n"/>
      <c r="H678" s="16" t="n"/>
      <c r="I678" s="16" t="n"/>
      <c r="J678" s="16" t="n"/>
      <c r="K678" s="33" t="n"/>
      <c r="L678" s="16" t="n"/>
      <c r="M678" s="16" t="n"/>
      <c r="N678" s="16" t="n"/>
      <c r="O678" s="16" t="n"/>
      <c r="P678" s="33"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6">
      <c r="A679" s="16" t="n"/>
      <c r="B679" s="16" t="n"/>
      <c r="C679" s="16" t="n"/>
      <c r="D679" s="33" t="n"/>
      <c r="E679" s="16" t="n"/>
      <c r="F679" s="33" t="n"/>
      <c r="G679" s="16" t="n"/>
      <c r="H679" s="16" t="n"/>
      <c r="I679" s="16" t="n"/>
      <c r="J679" s="16" t="n"/>
      <c r="K679" s="33" t="n"/>
      <c r="L679" s="16" t="n"/>
      <c r="M679" s="16" t="n"/>
      <c r="N679" s="16" t="n"/>
      <c r="O679" s="16" t="n"/>
      <c r="P679" s="33"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6">
      <c r="A680" s="16" t="n"/>
      <c r="B680" s="16" t="n"/>
      <c r="C680" s="16" t="n"/>
      <c r="D680" s="33" t="n"/>
      <c r="E680" s="16" t="n"/>
      <c r="F680" s="33" t="n"/>
      <c r="G680" s="16" t="n"/>
      <c r="H680" s="16" t="n"/>
      <c r="I680" s="16" t="n"/>
      <c r="J680" s="16" t="n"/>
      <c r="K680" s="33" t="n"/>
      <c r="L680" s="16" t="n"/>
      <c r="M680" s="16" t="n"/>
      <c r="N680" s="16" t="n"/>
      <c r="O680" s="16" t="n"/>
      <c r="P680" s="33"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6">
      <c r="A681" s="16" t="n"/>
      <c r="B681" s="16" t="n"/>
      <c r="C681" s="16" t="n"/>
      <c r="D681" s="33" t="n"/>
      <c r="E681" s="16" t="n"/>
      <c r="F681" s="33" t="n"/>
      <c r="G681" s="16" t="n"/>
      <c r="H681" s="16" t="n"/>
      <c r="I681" s="16" t="n"/>
      <c r="J681" s="16" t="n"/>
      <c r="K681" s="33" t="n"/>
      <c r="L681" s="16" t="n"/>
      <c r="M681" s="16" t="n"/>
      <c r="N681" s="16" t="n"/>
      <c r="O681" s="16" t="n"/>
      <c r="P681" s="33"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6">
      <c r="A682" s="16" t="n"/>
      <c r="B682" s="16" t="n"/>
      <c r="C682" s="16" t="n"/>
      <c r="D682" s="33" t="n"/>
      <c r="E682" s="16" t="n"/>
      <c r="F682" s="33" t="n"/>
      <c r="G682" s="16" t="n"/>
      <c r="H682" s="16" t="n"/>
      <c r="I682" s="16" t="n"/>
      <c r="J682" s="16" t="n"/>
      <c r="K682" s="33" t="n"/>
      <c r="L682" s="16" t="n"/>
      <c r="M682" s="16" t="n"/>
      <c r="N682" s="16" t="n"/>
      <c r="O682" s="16" t="n"/>
      <c r="P682" s="33"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6">
      <c r="A683" s="16" t="n"/>
      <c r="B683" s="16" t="n"/>
      <c r="C683" s="16" t="n"/>
      <c r="D683" s="33" t="n"/>
      <c r="E683" s="16" t="n"/>
      <c r="F683" s="33" t="n"/>
      <c r="G683" s="16" t="n"/>
      <c r="H683" s="16" t="n"/>
      <c r="I683" s="16" t="n"/>
      <c r="J683" s="16" t="n"/>
      <c r="K683" s="33" t="n"/>
      <c r="L683" s="16" t="n"/>
      <c r="M683" s="16" t="n"/>
      <c r="N683" s="16" t="n"/>
      <c r="O683" s="16" t="n"/>
      <c r="P683" s="33"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6">
      <c r="A684" s="16" t="n"/>
      <c r="B684" s="16" t="n"/>
      <c r="C684" s="16" t="n"/>
      <c r="D684" s="33" t="n"/>
      <c r="E684" s="16" t="n"/>
      <c r="F684" s="33" t="n"/>
      <c r="G684" s="16" t="n"/>
      <c r="H684" s="16" t="n"/>
      <c r="I684" s="16" t="n"/>
      <c r="J684" s="16" t="n"/>
      <c r="K684" s="33" t="n"/>
      <c r="L684" s="16" t="n"/>
      <c r="M684" s="16" t="n"/>
      <c r="N684" s="16" t="n"/>
      <c r="O684" s="16" t="n"/>
      <c r="P684" s="33"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6">
      <c r="A685" s="16" t="n"/>
      <c r="B685" s="16" t="n"/>
      <c r="C685" s="16" t="n"/>
      <c r="D685" s="33" t="n"/>
      <c r="E685" s="16" t="n"/>
      <c r="F685" s="33" t="n"/>
      <c r="G685" s="16" t="n"/>
      <c r="H685" s="16" t="n"/>
      <c r="I685" s="16" t="n"/>
      <c r="J685" s="16" t="n"/>
      <c r="K685" s="33" t="n"/>
      <c r="L685" s="16" t="n"/>
      <c r="M685" s="16" t="n"/>
      <c r="N685" s="16" t="n"/>
      <c r="O685" s="16" t="n"/>
      <c r="P685" s="33"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6">
      <c r="A686" s="16" t="n"/>
      <c r="B686" s="16" t="n"/>
      <c r="C686" s="16" t="n"/>
      <c r="D686" s="33" t="n"/>
      <c r="E686" s="16" t="n"/>
      <c r="F686" s="33" t="n"/>
      <c r="G686" s="16" t="n"/>
      <c r="H686" s="16" t="n"/>
      <c r="I686" s="16" t="n"/>
      <c r="J686" s="16" t="n"/>
      <c r="K686" s="33" t="n"/>
      <c r="L686" s="16" t="n"/>
      <c r="M686" s="16" t="n"/>
      <c r="N686" s="16" t="n"/>
      <c r="O686" s="16" t="n"/>
      <c r="P686" s="33"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6">
      <c r="A687" s="16" t="n"/>
      <c r="B687" s="16" t="n"/>
      <c r="C687" s="16" t="n"/>
      <c r="D687" s="33" t="n"/>
      <c r="E687" s="16" t="n"/>
      <c r="F687" s="33" t="n"/>
      <c r="G687" s="16" t="n"/>
      <c r="H687" s="16" t="n"/>
      <c r="I687" s="16" t="n"/>
      <c r="J687" s="16" t="n"/>
      <c r="K687" s="33" t="n"/>
      <c r="L687" s="16" t="n"/>
      <c r="M687" s="16" t="n"/>
      <c r="N687" s="16" t="n"/>
      <c r="O687" s="16" t="n"/>
      <c r="P687" s="33"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6">
      <c r="A688" s="16" t="n"/>
      <c r="B688" s="16" t="n"/>
      <c r="C688" s="16" t="n"/>
      <c r="D688" s="33" t="n"/>
      <c r="E688" s="16" t="n"/>
      <c r="F688" s="33" t="n"/>
      <c r="G688" s="16" t="n"/>
      <c r="H688" s="16" t="n"/>
      <c r="I688" s="16" t="n"/>
      <c r="J688" s="16" t="n"/>
      <c r="K688" s="33" t="n"/>
      <c r="L688" s="16" t="n"/>
      <c r="M688" s="16" t="n"/>
      <c r="N688" s="16" t="n"/>
      <c r="O688" s="16" t="n"/>
      <c r="P688" s="33"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6">
      <c r="A689" s="16" t="n"/>
      <c r="B689" s="16" t="n"/>
      <c r="C689" s="16" t="n"/>
      <c r="D689" s="33" t="n"/>
      <c r="E689" s="16" t="n"/>
      <c r="F689" s="33" t="n"/>
      <c r="G689" s="16" t="n"/>
      <c r="H689" s="16" t="n"/>
      <c r="I689" s="16" t="n"/>
      <c r="J689" s="16" t="n"/>
      <c r="K689" s="33" t="n"/>
      <c r="L689" s="16" t="n"/>
      <c r="M689" s="16" t="n"/>
      <c r="N689" s="16" t="n"/>
      <c r="O689" s="16" t="n"/>
      <c r="P689" s="33"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6">
      <c r="A690" s="16" t="n"/>
      <c r="B690" s="16" t="n"/>
      <c r="C690" s="16" t="n"/>
      <c r="D690" s="33" t="n"/>
      <c r="E690" s="16" t="n"/>
      <c r="F690" s="33" t="n"/>
      <c r="G690" s="16" t="n"/>
      <c r="H690" s="16" t="n"/>
      <c r="I690" s="16" t="n"/>
      <c r="J690" s="16" t="n"/>
      <c r="K690" s="33" t="n"/>
      <c r="L690" s="16" t="n"/>
      <c r="M690" s="16" t="n"/>
      <c r="N690" s="16" t="n"/>
      <c r="O690" s="16" t="n"/>
      <c r="P690" s="33"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6">
      <c r="A691" s="16" t="n"/>
      <c r="B691" s="16" t="n"/>
      <c r="C691" s="16" t="n"/>
      <c r="D691" s="33" t="n"/>
      <c r="E691" s="16" t="n"/>
      <c r="F691" s="33" t="n"/>
      <c r="G691" s="16" t="n"/>
      <c r="H691" s="16" t="n"/>
      <c r="I691" s="16" t="n"/>
      <c r="J691" s="16" t="n"/>
      <c r="K691" s="33" t="n"/>
      <c r="L691" s="16" t="n"/>
      <c r="M691" s="16" t="n"/>
      <c r="N691" s="16" t="n"/>
      <c r="O691" s="16" t="n"/>
      <c r="P691" s="33"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6">
      <c r="A692" s="16" t="n"/>
      <c r="B692" s="16" t="n"/>
      <c r="C692" s="16" t="n"/>
      <c r="D692" s="33" t="n"/>
      <c r="E692" s="16" t="n"/>
      <c r="F692" s="33" t="n"/>
      <c r="G692" s="16" t="n"/>
      <c r="H692" s="16" t="n"/>
      <c r="I692" s="16" t="n"/>
      <c r="J692" s="16" t="n"/>
      <c r="K692" s="33" t="n"/>
      <c r="L692" s="16" t="n"/>
      <c r="M692" s="16" t="n"/>
      <c r="N692" s="16" t="n"/>
      <c r="O692" s="16" t="n"/>
      <c r="P692" s="33"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6">
      <c r="A693" s="16" t="n"/>
      <c r="B693" s="16" t="n"/>
      <c r="C693" s="16" t="n"/>
      <c r="D693" s="33" t="n"/>
      <c r="E693" s="16" t="n"/>
      <c r="F693" s="33" t="n"/>
      <c r="G693" s="16" t="n"/>
      <c r="H693" s="16" t="n"/>
      <c r="I693" s="16" t="n"/>
      <c r="J693" s="16" t="n"/>
      <c r="K693" s="33" t="n"/>
      <c r="L693" s="16" t="n"/>
      <c r="M693" s="16" t="n"/>
      <c r="N693" s="16" t="n"/>
      <c r="O693" s="16" t="n"/>
      <c r="P693" s="33"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6">
      <c r="A694" s="16" t="n"/>
      <c r="B694" s="16" t="n"/>
      <c r="C694" s="16" t="n"/>
      <c r="D694" s="33" t="n"/>
      <c r="E694" s="16" t="n"/>
      <c r="F694" s="33" t="n"/>
      <c r="G694" s="16" t="n"/>
      <c r="H694" s="16" t="n"/>
      <c r="I694" s="16" t="n"/>
      <c r="J694" s="16" t="n"/>
      <c r="K694" s="33" t="n"/>
      <c r="L694" s="16" t="n"/>
      <c r="M694" s="16" t="n"/>
      <c r="N694" s="16" t="n"/>
      <c r="O694" s="16" t="n"/>
      <c r="P694" s="33"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6">
      <c r="A695" s="16" t="n"/>
      <c r="B695" s="16" t="n"/>
      <c r="C695" s="16" t="n"/>
      <c r="D695" s="33" t="n"/>
      <c r="E695" s="16" t="n"/>
      <c r="F695" s="33" t="n"/>
      <c r="G695" s="16" t="n"/>
      <c r="H695" s="16" t="n"/>
      <c r="I695" s="16" t="n"/>
      <c r="J695" s="16" t="n"/>
      <c r="K695" s="33" t="n"/>
      <c r="L695" s="16" t="n"/>
      <c r="M695" s="16" t="n"/>
      <c r="N695" s="16" t="n"/>
      <c r="O695" s="16" t="n"/>
      <c r="P695" s="33"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6">
      <c r="A696" s="16" t="n"/>
      <c r="B696" s="16" t="n"/>
      <c r="C696" s="16" t="n"/>
      <c r="D696" s="33" t="n"/>
      <c r="E696" s="16" t="n"/>
      <c r="F696" s="33" t="n"/>
      <c r="G696" s="16" t="n"/>
      <c r="H696" s="16" t="n"/>
      <c r="I696" s="16" t="n"/>
      <c r="J696" s="16" t="n"/>
      <c r="K696" s="33" t="n"/>
      <c r="L696" s="16" t="n"/>
      <c r="M696" s="16" t="n"/>
      <c r="N696" s="16" t="n"/>
      <c r="O696" s="16" t="n"/>
      <c r="P696" s="33"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6">
      <c r="A697" s="16" t="n"/>
      <c r="B697" s="16" t="n"/>
      <c r="C697" s="16" t="n"/>
      <c r="D697" s="33" t="n"/>
      <c r="E697" s="16" t="n"/>
      <c r="F697" s="33" t="n"/>
      <c r="G697" s="16" t="n"/>
      <c r="H697" s="16" t="n"/>
      <c r="I697" s="16" t="n"/>
      <c r="J697" s="16" t="n"/>
      <c r="K697" s="33" t="n"/>
      <c r="L697" s="16" t="n"/>
      <c r="M697" s="16" t="n"/>
      <c r="N697" s="16" t="n"/>
      <c r="O697" s="16" t="n"/>
      <c r="P697" s="33"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6">
      <c r="A698" s="16" t="n"/>
      <c r="B698" s="16" t="n"/>
      <c r="C698" s="16" t="n"/>
      <c r="D698" s="33" t="n"/>
      <c r="E698" s="16" t="n"/>
      <c r="F698" s="33" t="n"/>
      <c r="G698" s="16" t="n"/>
      <c r="H698" s="16" t="n"/>
      <c r="I698" s="16" t="n"/>
      <c r="J698" s="16" t="n"/>
      <c r="K698" s="33" t="n"/>
      <c r="L698" s="16" t="n"/>
      <c r="M698" s="16" t="n"/>
      <c r="N698" s="16" t="n"/>
      <c r="O698" s="16" t="n"/>
      <c r="P698" s="33"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6">
      <c r="A699" s="16" t="n"/>
      <c r="B699" s="16" t="n"/>
      <c r="C699" s="16" t="n"/>
      <c r="D699" s="33" t="n"/>
      <c r="E699" s="16" t="n"/>
      <c r="F699" s="33" t="n"/>
      <c r="G699" s="16" t="n"/>
      <c r="H699" s="16" t="n"/>
      <c r="I699" s="16" t="n"/>
      <c r="J699" s="16" t="n"/>
      <c r="K699" s="33" t="n"/>
      <c r="L699" s="16" t="n"/>
      <c r="M699" s="16" t="n"/>
      <c r="N699" s="16" t="n"/>
      <c r="O699" s="16" t="n"/>
      <c r="P699" s="33"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6">
      <c r="A700" s="16" t="n"/>
      <c r="B700" s="16" t="n"/>
      <c r="C700" s="16" t="n"/>
      <c r="D700" s="33" t="n"/>
      <c r="E700" s="16" t="n"/>
      <c r="F700" s="33" t="n"/>
      <c r="G700" s="16" t="n"/>
      <c r="H700" s="16" t="n"/>
      <c r="I700" s="16" t="n"/>
      <c r="J700" s="16" t="n"/>
      <c r="K700" s="33" t="n"/>
      <c r="L700" s="16" t="n"/>
      <c r="M700" s="16" t="n"/>
      <c r="N700" s="16" t="n"/>
      <c r="O700" s="16" t="n"/>
      <c r="P700" s="33"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6">
      <c r="A701" s="16" t="n"/>
      <c r="B701" s="16" t="n"/>
      <c r="C701" s="16" t="n"/>
      <c r="D701" s="33" t="n"/>
      <c r="E701" s="16" t="n"/>
      <c r="F701" s="33" t="n"/>
      <c r="G701" s="16" t="n"/>
      <c r="H701" s="16" t="n"/>
      <c r="I701" s="16" t="n"/>
      <c r="J701" s="16" t="n"/>
      <c r="K701" s="33" t="n"/>
      <c r="L701" s="16" t="n"/>
      <c r="M701" s="16" t="n"/>
      <c r="N701" s="16" t="n"/>
      <c r="O701" s="16" t="n"/>
      <c r="P701" s="33"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6">
      <c r="A702" s="16" t="n"/>
      <c r="B702" s="16" t="n"/>
      <c r="C702" s="16" t="n"/>
      <c r="D702" s="33" t="n"/>
      <c r="E702" s="16" t="n"/>
      <c r="F702" s="33" t="n"/>
      <c r="G702" s="16" t="n"/>
      <c r="H702" s="16" t="n"/>
      <c r="I702" s="16" t="n"/>
      <c r="J702" s="16" t="n"/>
      <c r="K702" s="33" t="n"/>
      <c r="L702" s="16" t="n"/>
      <c r="M702" s="16" t="n"/>
      <c r="N702" s="16" t="n"/>
      <c r="O702" s="16" t="n"/>
      <c r="P702" s="33"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6">
      <c r="A703" s="16" t="n"/>
      <c r="B703" s="16" t="n"/>
      <c r="C703" s="16" t="n"/>
      <c r="D703" s="33" t="n"/>
      <c r="E703" s="16" t="n"/>
      <c r="F703" s="33" t="n"/>
      <c r="G703" s="16" t="n"/>
      <c r="H703" s="16" t="n"/>
      <c r="I703" s="16" t="n"/>
      <c r="J703" s="16" t="n"/>
      <c r="K703" s="33" t="n"/>
      <c r="L703" s="16" t="n"/>
      <c r="M703" s="16" t="n"/>
      <c r="N703" s="16" t="n"/>
      <c r="O703" s="16" t="n"/>
      <c r="P703" s="33"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6">
      <c r="A704" s="16" t="n"/>
      <c r="B704" s="16" t="n"/>
      <c r="C704" s="16" t="n"/>
      <c r="D704" s="33" t="n"/>
      <c r="E704" s="16" t="n"/>
      <c r="F704" s="33" t="n"/>
      <c r="G704" s="16" t="n"/>
      <c r="H704" s="16" t="n"/>
      <c r="I704" s="16" t="n"/>
      <c r="J704" s="16" t="n"/>
      <c r="K704" s="33" t="n"/>
      <c r="L704" s="16" t="n"/>
      <c r="M704" s="16" t="n"/>
      <c r="N704" s="16" t="n"/>
      <c r="O704" s="16" t="n"/>
      <c r="P704" s="33"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6">
      <c r="A705" s="16" t="n"/>
      <c r="B705" s="16" t="n"/>
      <c r="C705" s="16" t="n"/>
      <c r="D705" s="33" t="n"/>
      <c r="E705" s="16" t="n"/>
      <c r="F705" s="33" t="n"/>
      <c r="G705" s="16" t="n"/>
      <c r="H705" s="16" t="n"/>
      <c r="I705" s="16" t="n"/>
      <c r="J705" s="16" t="n"/>
      <c r="K705" s="33" t="n"/>
      <c r="L705" s="16" t="n"/>
      <c r="M705" s="16" t="n"/>
      <c r="N705" s="16" t="n"/>
      <c r="O705" s="16" t="n"/>
      <c r="P705" s="33"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6">
      <c r="A706" s="16" t="n"/>
      <c r="B706" s="16" t="n"/>
      <c r="C706" s="16" t="n"/>
      <c r="D706" s="33" t="n"/>
      <c r="E706" s="16" t="n"/>
      <c r="F706" s="33" t="n"/>
      <c r="G706" s="16" t="n"/>
      <c r="H706" s="16" t="n"/>
      <c r="I706" s="16" t="n"/>
      <c r="J706" s="16" t="n"/>
      <c r="K706" s="33" t="n"/>
      <c r="L706" s="16" t="n"/>
      <c r="M706" s="16" t="n"/>
      <c r="N706" s="16" t="n"/>
      <c r="O706" s="16" t="n"/>
      <c r="P706" s="33"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6">
      <c r="A707" s="16" t="n"/>
      <c r="B707" s="16" t="n"/>
      <c r="C707" s="16" t="n"/>
      <c r="D707" s="33" t="n"/>
      <c r="E707" s="16" t="n"/>
      <c r="F707" s="33" t="n"/>
      <c r="G707" s="16" t="n"/>
      <c r="H707" s="16" t="n"/>
      <c r="I707" s="16" t="n"/>
      <c r="J707" s="16" t="n"/>
      <c r="K707" s="33" t="n"/>
      <c r="L707" s="16" t="n"/>
      <c r="M707" s="16" t="n"/>
      <c r="N707" s="16" t="n"/>
      <c r="O707" s="16" t="n"/>
      <c r="P707" s="33"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6">
      <c r="A708" s="16" t="n"/>
      <c r="B708" s="16" t="n"/>
      <c r="C708" s="16" t="n"/>
      <c r="D708" s="33" t="n"/>
      <c r="E708" s="16" t="n"/>
      <c r="F708" s="33" t="n"/>
      <c r="G708" s="16" t="n"/>
      <c r="H708" s="16" t="n"/>
      <c r="I708" s="16" t="n"/>
      <c r="J708" s="16" t="n"/>
      <c r="K708" s="33" t="n"/>
      <c r="L708" s="16" t="n"/>
      <c r="M708" s="16" t="n"/>
      <c r="N708" s="16" t="n"/>
      <c r="O708" s="16" t="n"/>
      <c r="P708" s="33"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6">
      <c r="A709" s="16" t="n"/>
      <c r="B709" s="16" t="n"/>
      <c r="C709" s="16" t="n"/>
      <c r="D709" s="33" t="n"/>
      <c r="E709" s="16" t="n"/>
      <c r="F709" s="33" t="n"/>
      <c r="G709" s="16" t="n"/>
      <c r="H709" s="16" t="n"/>
      <c r="I709" s="16" t="n"/>
      <c r="J709" s="16" t="n"/>
      <c r="K709" s="33" t="n"/>
      <c r="L709" s="16" t="n"/>
      <c r="M709" s="16" t="n"/>
      <c r="N709" s="16" t="n"/>
      <c r="O709" s="16" t="n"/>
      <c r="P709" s="33"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6">
      <c r="A710" s="16" t="n"/>
      <c r="B710" s="16" t="n"/>
      <c r="C710" s="16" t="n"/>
      <c r="D710" s="33" t="n"/>
      <c r="E710" s="16" t="n"/>
      <c r="F710" s="33" t="n"/>
      <c r="G710" s="16" t="n"/>
      <c r="H710" s="16" t="n"/>
      <c r="I710" s="16" t="n"/>
      <c r="J710" s="16" t="n"/>
      <c r="K710" s="33" t="n"/>
      <c r="L710" s="16" t="n"/>
      <c r="M710" s="16" t="n"/>
      <c r="N710" s="16" t="n"/>
      <c r="O710" s="16" t="n"/>
      <c r="P710" s="33"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6">
      <c r="A711" s="16" t="n"/>
      <c r="B711" s="16" t="n"/>
      <c r="C711" s="16" t="n"/>
      <c r="D711" s="33" t="n"/>
      <c r="E711" s="16" t="n"/>
      <c r="F711" s="33" t="n"/>
      <c r="G711" s="16" t="n"/>
      <c r="H711" s="16" t="n"/>
      <c r="I711" s="16" t="n"/>
      <c r="J711" s="16" t="n"/>
      <c r="K711" s="33" t="n"/>
      <c r="L711" s="16" t="n"/>
      <c r="M711" s="16" t="n"/>
      <c r="N711" s="16" t="n"/>
      <c r="O711" s="16" t="n"/>
      <c r="P711" s="33"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6">
      <c r="A712" s="16" t="n"/>
      <c r="B712" s="16" t="n"/>
      <c r="C712" s="16" t="n"/>
      <c r="D712" s="33" t="n"/>
      <c r="E712" s="16" t="n"/>
      <c r="F712" s="33" t="n"/>
      <c r="G712" s="16" t="n"/>
      <c r="H712" s="16" t="n"/>
      <c r="I712" s="16" t="n"/>
      <c r="J712" s="16" t="n"/>
      <c r="K712" s="33" t="n"/>
      <c r="L712" s="16" t="n"/>
      <c r="M712" s="16" t="n"/>
      <c r="N712" s="16" t="n"/>
      <c r="O712" s="16" t="n"/>
      <c r="P712" s="33"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6">
      <c r="A713" s="16" t="n"/>
      <c r="B713" s="16" t="n"/>
      <c r="C713" s="16" t="n"/>
      <c r="D713" s="33" t="n"/>
      <c r="E713" s="16" t="n"/>
      <c r="F713" s="33" t="n"/>
      <c r="G713" s="16" t="n"/>
      <c r="H713" s="16" t="n"/>
      <c r="I713" s="16" t="n"/>
      <c r="J713" s="16" t="n"/>
      <c r="K713" s="33" t="n"/>
      <c r="L713" s="16" t="n"/>
      <c r="M713" s="16" t="n"/>
      <c r="N713" s="16" t="n"/>
      <c r="O713" s="16" t="n"/>
      <c r="P713" s="33"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6">
      <c r="A714" s="16" t="n"/>
      <c r="B714" s="16" t="n"/>
      <c r="C714" s="16" t="n"/>
      <c r="D714" s="33" t="n"/>
      <c r="E714" s="16" t="n"/>
      <c r="F714" s="33" t="n"/>
      <c r="G714" s="16" t="n"/>
      <c r="H714" s="16" t="n"/>
      <c r="I714" s="16" t="n"/>
      <c r="J714" s="16" t="n"/>
      <c r="K714" s="33" t="n"/>
      <c r="L714" s="16" t="n"/>
      <c r="M714" s="16" t="n"/>
      <c r="N714" s="16" t="n"/>
      <c r="O714" s="16" t="n"/>
      <c r="P714" s="33"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6">
      <c r="A715" s="16" t="n"/>
      <c r="B715" s="16" t="n"/>
      <c r="C715" s="16" t="n"/>
      <c r="D715" s="33" t="n"/>
      <c r="E715" s="16" t="n"/>
      <c r="F715" s="33" t="n"/>
      <c r="G715" s="16" t="n"/>
      <c r="H715" s="16" t="n"/>
      <c r="I715" s="16" t="n"/>
      <c r="J715" s="16" t="n"/>
      <c r="K715" s="33" t="n"/>
      <c r="L715" s="16" t="n"/>
      <c r="M715" s="16" t="n"/>
      <c r="N715" s="16" t="n"/>
      <c r="O715" s="16" t="n"/>
      <c r="P715" s="33"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6">
      <c r="A716" s="16" t="n"/>
      <c r="B716" s="16" t="n"/>
      <c r="C716" s="16" t="n"/>
      <c r="D716" s="33" t="n"/>
      <c r="E716" s="16" t="n"/>
      <c r="F716" s="33" t="n"/>
      <c r="G716" s="16" t="n"/>
      <c r="H716" s="16" t="n"/>
      <c r="I716" s="16" t="n"/>
      <c r="J716" s="16" t="n"/>
      <c r="K716" s="33" t="n"/>
      <c r="L716" s="16" t="n"/>
      <c r="M716" s="16" t="n"/>
      <c r="N716" s="16" t="n"/>
      <c r="O716" s="16" t="n"/>
      <c r="P716" s="33"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6">
      <c r="A717" s="16" t="n"/>
      <c r="B717" s="16" t="n"/>
      <c r="C717" s="16" t="n"/>
      <c r="D717" s="33" t="n"/>
      <c r="E717" s="16" t="n"/>
      <c r="F717" s="33" t="n"/>
      <c r="G717" s="16" t="n"/>
      <c r="H717" s="16" t="n"/>
      <c r="I717" s="16" t="n"/>
      <c r="J717" s="16" t="n"/>
      <c r="K717" s="33" t="n"/>
      <c r="L717" s="16" t="n"/>
      <c r="M717" s="16" t="n"/>
      <c r="N717" s="16" t="n"/>
      <c r="O717" s="16" t="n"/>
      <c r="P717" s="33"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6">
      <c r="A718" s="16" t="n"/>
      <c r="B718" s="16" t="n"/>
      <c r="C718" s="16" t="n"/>
      <c r="D718" s="33" t="n"/>
      <c r="E718" s="16" t="n"/>
      <c r="F718" s="33" t="n"/>
      <c r="G718" s="16" t="n"/>
      <c r="H718" s="16" t="n"/>
      <c r="I718" s="16" t="n"/>
      <c r="J718" s="16" t="n"/>
      <c r="K718" s="33" t="n"/>
      <c r="L718" s="16" t="n"/>
      <c r="M718" s="16" t="n"/>
      <c r="N718" s="16" t="n"/>
      <c r="O718" s="16" t="n"/>
      <c r="P718" s="33"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6">
      <c r="A719" s="16" t="n"/>
      <c r="B719" s="16" t="n"/>
      <c r="C719" s="16" t="n"/>
      <c r="D719" s="33" t="n"/>
      <c r="E719" s="16" t="n"/>
      <c r="F719" s="33" t="n"/>
      <c r="G719" s="16" t="n"/>
      <c r="H719" s="16" t="n"/>
      <c r="I719" s="16" t="n"/>
      <c r="J719" s="16" t="n"/>
      <c r="K719" s="33" t="n"/>
      <c r="L719" s="16" t="n"/>
      <c r="M719" s="16" t="n"/>
      <c r="N719" s="16" t="n"/>
      <c r="O719" s="16" t="n"/>
      <c r="P719" s="33"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6">
      <c r="A720" s="16" t="n"/>
      <c r="B720" s="16" t="n"/>
      <c r="C720" s="16" t="n"/>
      <c r="D720" s="33" t="n"/>
      <c r="E720" s="16" t="n"/>
      <c r="F720" s="33" t="n"/>
      <c r="G720" s="16" t="n"/>
      <c r="H720" s="16" t="n"/>
      <c r="I720" s="16" t="n"/>
      <c r="J720" s="16" t="n"/>
      <c r="K720" s="33" t="n"/>
      <c r="L720" s="16" t="n"/>
      <c r="M720" s="16" t="n"/>
      <c r="N720" s="16" t="n"/>
      <c r="O720" s="16" t="n"/>
      <c r="P720" s="33"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6">
      <c r="A721" s="16" t="n"/>
      <c r="B721" s="16" t="n"/>
      <c r="C721" s="16" t="n"/>
      <c r="D721" s="33" t="n"/>
      <c r="E721" s="16" t="n"/>
      <c r="F721" s="33" t="n"/>
      <c r="G721" s="16" t="n"/>
      <c r="H721" s="16" t="n"/>
      <c r="I721" s="16" t="n"/>
      <c r="J721" s="16" t="n"/>
      <c r="K721" s="33" t="n"/>
      <c r="L721" s="16" t="n"/>
      <c r="M721" s="16" t="n"/>
      <c r="N721" s="16" t="n"/>
      <c r="O721" s="16" t="n"/>
      <c r="P721" s="33"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6">
      <c r="A722" s="16" t="n"/>
      <c r="B722" s="16" t="n"/>
      <c r="C722" s="16" t="n"/>
      <c r="D722" s="33" t="n"/>
      <c r="E722" s="16" t="n"/>
      <c r="F722" s="33" t="n"/>
      <c r="G722" s="16" t="n"/>
      <c r="H722" s="16" t="n"/>
      <c r="I722" s="16" t="n"/>
      <c r="J722" s="16" t="n"/>
      <c r="K722" s="33" t="n"/>
      <c r="L722" s="16" t="n"/>
      <c r="M722" s="16" t="n"/>
      <c r="N722" s="16" t="n"/>
      <c r="O722" s="16" t="n"/>
      <c r="P722" s="33"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6">
      <c r="A723" s="16" t="n"/>
      <c r="B723" s="16" t="n"/>
      <c r="C723" s="16" t="n"/>
      <c r="D723" s="33" t="n"/>
      <c r="E723" s="16" t="n"/>
      <c r="F723" s="33" t="n"/>
      <c r="G723" s="16" t="n"/>
      <c r="H723" s="16" t="n"/>
      <c r="I723" s="16" t="n"/>
      <c r="J723" s="16" t="n"/>
      <c r="K723" s="33" t="n"/>
      <c r="L723" s="16" t="n"/>
      <c r="M723" s="16" t="n"/>
      <c r="N723" s="16" t="n"/>
      <c r="O723" s="16" t="n"/>
      <c r="P723" s="33"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6">
      <c r="A724" s="16" t="n"/>
      <c r="B724" s="16" t="n"/>
      <c r="C724" s="16" t="n"/>
      <c r="D724" s="33" t="n"/>
      <c r="E724" s="16" t="n"/>
      <c r="F724" s="33" t="n"/>
      <c r="G724" s="16" t="n"/>
      <c r="H724" s="16" t="n"/>
      <c r="I724" s="16" t="n"/>
      <c r="J724" s="16" t="n"/>
      <c r="K724" s="33" t="n"/>
      <c r="L724" s="16" t="n"/>
      <c r="M724" s="16" t="n"/>
      <c r="N724" s="16" t="n"/>
      <c r="O724" s="16" t="n"/>
      <c r="P724" s="33"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6">
      <c r="A725" s="16" t="n"/>
      <c r="B725" s="16" t="n"/>
      <c r="C725" s="16" t="n"/>
      <c r="D725" s="33" t="n"/>
      <c r="E725" s="16" t="n"/>
      <c r="F725" s="33" t="n"/>
      <c r="G725" s="16" t="n"/>
      <c r="H725" s="16" t="n"/>
      <c r="I725" s="16" t="n"/>
      <c r="J725" s="16" t="n"/>
      <c r="K725" s="33" t="n"/>
      <c r="L725" s="16" t="n"/>
      <c r="M725" s="16" t="n"/>
      <c r="N725" s="16" t="n"/>
      <c r="O725" s="16" t="n"/>
      <c r="P725" s="33"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6">
      <c r="A726" s="16" t="n"/>
      <c r="B726" s="16" t="n"/>
      <c r="C726" s="16" t="n"/>
      <c r="D726" s="33" t="n"/>
      <c r="E726" s="16" t="n"/>
      <c r="F726" s="33" t="n"/>
      <c r="G726" s="16" t="n"/>
      <c r="H726" s="16" t="n"/>
      <c r="I726" s="16" t="n"/>
      <c r="J726" s="16" t="n"/>
      <c r="K726" s="33" t="n"/>
      <c r="L726" s="16" t="n"/>
      <c r="M726" s="16" t="n"/>
      <c r="N726" s="16" t="n"/>
      <c r="O726" s="16" t="n"/>
      <c r="P726" s="33"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6">
      <c r="A727" s="16" t="n"/>
      <c r="B727" s="16" t="n"/>
      <c r="C727" s="16" t="n"/>
      <c r="D727" s="33" t="n"/>
      <c r="E727" s="16" t="n"/>
      <c r="F727" s="33" t="n"/>
      <c r="G727" s="16" t="n"/>
      <c r="H727" s="16" t="n"/>
      <c r="I727" s="16" t="n"/>
      <c r="J727" s="16" t="n"/>
      <c r="K727" s="33" t="n"/>
      <c r="L727" s="16" t="n"/>
      <c r="M727" s="16" t="n"/>
      <c r="N727" s="16" t="n"/>
      <c r="O727" s="16" t="n"/>
      <c r="P727" s="33"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6">
      <c r="A728" s="16" t="n"/>
      <c r="B728" s="16" t="n"/>
      <c r="C728" s="16" t="n"/>
      <c r="D728" s="33" t="n"/>
      <c r="E728" s="16" t="n"/>
      <c r="F728" s="33" t="n"/>
      <c r="G728" s="16" t="n"/>
      <c r="H728" s="16" t="n"/>
      <c r="I728" s="16" t="n"/>
      <c r="J728" s="16" t="n"/>
      <c r="K728" s="33" t="n"/>
      <c r="L728" s="16" t="n"/>
      <c r="M728" s="16" t="n"/>
      <c r="N728" s="16" t="n"/>
      <c r="O728" s="16" t="n"/>
      <c r="P728" s="33"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6">
      <c r="A729" s="16" t="n"/>
      <c r="B729" s="16" t="n"/>
      <c r="C729" s="16" t="n"/>
      <c r="D729" s="33" t="n"/>
      <c r="E729" s="16" t="n"/>
      <c r="F729" s="33" t="n"/>
      <c r="G729" s="16" t="n"/>
      <c r="H729" s="16" t="n"/>
      <c r="I729" s="16" t="n"/>
      <c r="J729" s="16" t="n"/>
      <c r="K729" s="33" t="n"/>
      <c r="L729" s="16" t="n"/>
      <c r="M729" s="16" t="n"/>
      <c r="N729" s="16" t="n"/>
      <c r="O729" s="16" t="n"/>
      <c r="P729" s="33"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6">
      <c r="A730" s="16" t="n"/>
      <c r="B730" s="16" t="n"/>
      <c r="C730" s="16" t="n"/>
      <c r="D730" s="33" t="n"/>
      <c r="E730" s="16" t="n"/>
      <c r="F730" s="33" t="n"/>
      <c r="G730" s="16" t="n"/>
      <c r="H730" s="16" t="n"/>
      <c r="I730" s="16" t="n"/>
      <c r="J730" s="16" t="n"/>
      <c r="K730" s="33" t="n"/>
      <c r="L730" s="16" t="n"/>
      <c r="M730" s="16" t="n"/>
      <c r="N730" s="16" t="n"/>
      <c r="O730" s="16" t="n"/>
      <c r="P730" s="33"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6">
      <c r="A731" s="16" t="n"/>
      <c r="B731" s="16" t="n"/>
      <c r="C731" s="16" t="n"/>
      <c r="D731" s="33" t="n"/>
      <c r="E731" s="16" t="n"/>
      <c r="F731" s="33" t="n"/>
      <c r="G731" s="16" t="n"/>
      <c r="H731" s="16" t="n"/>
      <c r="I731" s="16" t="n"/>
      <c r="J731" s="16" t="n"/>
      <c r="K731" s="33" t="n"/>
      <c r="L731" s="16" t="n"/>
      <c r="M731" s="16" t="n"/>
      <c r="N731" s="16" t="n"/>
      <c r="O731" s="16" t="n"/>
      <c r="P731" s="33"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6">
      <c r="A732" s="16" t="n"/>
      <c r="B732" s="16" t="n"/>
      <c r="C732" s="16" t="n"/>
      <c r="D732" s="33" t="n"/>
      <c r="E732" s="16" t="n"/>
      <c r="F732" s="33" t="n"/>
      <c r="G732" s="16" t="n"/>
      <c r="H732" s="16" t="n"/>
      <c r="I732" s="16" t="n"/>
      <c r="J732" s="16" t="n"/>
      <c r="K732" s="33" t="n"/>
      <c r="L732" s="16" t="n"/>
      <c r="M732" s="16" t="n"/>
      <c r="N732" s="16" t="n"/>
      <c r="O732" s="16" t="n"/>
      <c r="P732" s="33"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6">
      <c r="A733" s="16" t="n"/>
      <c r="B733" s="16" t="n"/>
      <c r="C733" s="16" t="n"/>
      <c r="D733" s="33" t="n"/>
      <c r="E733" s="16" t="n"/>
      <c r="F733" s="33" t="n"/>
      <c r="G733" s="16" t="n"/>
      <c r="H733" s="16" t="n"/>
      <c r="I733" s="16" t="n"/>
      <c r="J733" s="16" t="n"/>
      <c r="K733" s="33" t="n"/>
      <c r="L733" s="16" t="n"/>
      <c r="M733" s="16" t="n"/>
      <c r="N733" s="16" t="n"/>
      <c r="O733" s="16" t="n"/>
      <c r="P733" s="33"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6">
      <c r="A734" s="16" t="n"/>
      <c r="B734" s="16" t="n"/>
      <c r="C734" s="16" t="n"/>
      <c r="D734" s="33" t="n"/>
      <c r="E734" s="16" t="n"/>
      <c r="F734" s="33" t="n"/>
      <c r="G734" s="16" t="n"/>
      <c r="H734" s="16" t="n"/>
      <c r="I734" s="16" t="n"/>
      <c r="J734" s="16" t="n"/>
      <c r="K734" s="33" t="n"/>
      <c r="L734" s="16" t="n"/>
      <c r="M734" s="16" t="n"/>
      <c r="N734" s="16" t="n"/>
      <c r="O734" s="16" t="n"/>
      <c r="P734" s="33"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6">
      <c r="A735" s="16" t="n"/>
      <c r="B735" s="16" t="n"/>
      <c r="C735" s="16" t="n"/>
      <c r="D735" s="33" t="n"/>
      <c r="E735" s="16" t="n"/>
      <c r="F735" s="33" t="n"/>
      <c r="G735" s="16" t="n"/>
      <c r="H735" s="16" t="n"/>
      <c r="I735" s="16" t="n"/>
      <c r="J735" s="16" t="n"/>
      <c r="K735" s="33" t="n"/>
      <c r="L735" s="16" t="n"/>
      <c r="M735" s="16" t="n"/>
      <c r="N735" s="16" t="n"/>
      <c r="O735" s="16" t="n"/>
      <c r="P735" s="33"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6">
      <c r="A736" s="16" t="n"/>
      <c r="B736" s="16" t="n"/>
      <c r="C736" s="16" t="n"/>
      <c r="D736" s="33" t="n"/>
      <c r="E736" s="16" t="n"/>
      <c r="F736" s="33" t="n"/>
      <c r="G736" s="16" t="n"/>
      <c r="H736" s="16" t="n"/>
      <c r="I736" s="16" t="n"/>
      <c r="J736" s="16" t="n"/>
      <c r="K736" s="33" t="n"/>
      <c r="L736" s="16" t="n"/>
      <c r="M736" s="16" t="n"/>
      <c r="N736" s="16" t="n"/>
      <c r="O736" s="16" t="n"/>
      <c r="P736" s="33"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6">
      <c r="A737" s="16" t="n"/>
      <c r="B737" s="16" t="n"/>
      <c r="C737" s="16" t="n"/>
      <c r="D737" s="33" t="n"/>
      <c r="E737" s="16" t="n"/>
      <c r="F737" s="33" t="n"/>
      <c r="G737" s="16" t="n"/>
      <c r="H737" s="16" t="n"/>
      <c r="I737" s="16" t="n"/>
      <c r="J737" s="16" t="n"/>
      <c r="K737" s="33" t="n"/>
      <c r="L737" s="16" t="n"/>
      <c r="M737" s="16" t="n"/>
      <c r="N737" s="16" t="n"/>
      <c r="O737" s="16" t="n"/>
      <c r="P737" s="33"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6">
      <c r="A738" s="16" t="n"/>
      <c r="B738" s="16" t="n"/>
      <c r="C738" s="16" t="n"/>
      <c r="D738" s="33" t="n"/>
      <c r="E738" s="16" t="n"/>
      <c r="F738" s="33" t="n"/>
      <c r="G738" s="16" t="n"/>
      <c r="H738" s="16" t="n"/>
      <c r="I738" s="16" t="n"/>
      <c r="J738" s="16" t="n"/>
      <c r="K738" s="33" t="n"/>
      <c r="L738" s="16" t="n"/>
      <c r="M738" s="16" t="n"/>
      <c r="N738" s="16" t="n"/>
      <c r="O738" s="16" t="n"/>
      <c r="P738" s="33"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6">
      <c r="A739" s="16" t="n"/>
      <c r="B739" s="16" t="n"/>
      <c r="C739" s="16" t="n"/>
      <c r="D739" s="33" t="n"/>
      <c r="E739" s="16" t="n"/>
      <c r="F739" s="33" t="n"/>
      <c r="G739" s="16" t="n"/>
      <c r="H739" s="16" t="n"/>
      <c r="I739" s="16" t="n"/>
      <c r="J739" s="16" t="n"/>
      <c r="K739" s="33" t="n"/>
      <c r="L739" s="16" t="n"/>
      <c r="M739" s="16" t="n"/>
      <c r="N739" s="16" t="n"/>
      <c r="O739" s="16" t="n"/>
      <c r="P739" s="33"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6">
      <c r="A740" s="16" t="n"/>
      <c r="B740" s="16" t="n"/>
      <c r="C740" s="16" t="n"/>
      <c r="D740" s="33" t="n"/>
      <c r="E740" s="16" t="n"/>
      <c r="F740" s="33" t="n"/>
      <c r="G740" s="16" t="n"/>
      <c r="H740" s="16" t="n"/>
      <c r="I740" s="16" t="n"/>
      <c r="J740" s="16" t="n"/>
      <c r="K740" s="33" t="n"/>
      <c r="L740" s="16" t="n"/>
      <c r="M740" s="16" t="n"/>
      <c r="N740" s="16" t="n"/>
      <c r="O740" s="16" t="n"/>
      <c r="P740" s="33"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6">
      <c r="A741" s="16" t="n"/>
      <c r="B741" s="16" t="n"/>
      <c r="C741" s="16" t="n"/>
      <c r="D741" s="33" t="n"/>
      <c r="E741" s="16" t="n"/>
      <c r="F741" s="33" t="n"/>
      <c r="G741" s="16" t="n"/>
      <c r="H741" s="16" t="n"/>
      <c r="I741" s="16" t="n"/>
      <c r="J741" s="16" t="n"/>
      <c r="K741" s="33" t="n"/>
      <c r="L741" s="16" t="n"/>
      <c r="M741" s="16" t="n"/>
      <c r="N741" s="16" t="n"/>
      <c r="O741" s="16" t="n"/>
      <c r="P741" s="33"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6">
      <c r="A742" s="16" t="n"/>
      <c r="B742" s="16" t="n"/>
      <c r="C742" s="16" t="n"/>
      <c r="D742" s="33" t="n"/>
      <c r="E742" s="16" t="n"/>
      <c r="F742" s="33" t="n"/>
      <c r="G742" s="16" t="n"/>
      <c r="H742" s="16" t="n"/>
      <c r="I742" s="16" t="n"/>
      <c r="J742" s="16" t="n"/>
      <c r="K742" s="33" t="n"/>
      <c r="L742" s="16" t="n"/>
      <c r="M742" s="16" t="n"/>
      <c r="N742" s="16" t="n"/>
      <c r="O742" s="16" t="n"/>
      <c r="P742" s="33"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6">
      <c r="A743" s="16" t="n"/>
      <c r="B743" s="16" t="n"/>
      <c r="C743" s="16" t="n"/>
      <c r="D743" s="33" t="n"/>
      <c r="E743" s="16" t="n"/>
      <c r="F743" s="33" t="n"/>
      <c r="G743" s="16" t="n"/>
      <c r="H743" s="16" t="n"/>
      <c r="I743" s="16" t="n"/>
      <c r="J743" s="16" t="n"/>
      <c r="K743" s="33" t="n"/>
      <c r="L743" s="16" t="n"/>
      <c r="M743" s="16" t="n"/>
      <c r="N743" s="16" t="n"/>
      <c r="O743" s="16" t="n"/>
      <c r="P743" s="33"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6">
      <c r="A744" s="16" t="n"/>
      <c r="B744" s="16" t="n"/>
      <c r="C744" s="16" t="n"/>
      <c r="D744" s="33" t="n"/>
      <c r="E744" s="16" t="n"/>
      <c r="F744" s="33" t="n"/>
      <c r="G744" s="16" t="n"/>
      <c r="H744" s="16" t="n"/>
      <c r="I744" s="16" t="n"/>
      <c r="J744" s="16" t="n"/>
      <c r="K744" s="33" t="n"/>
      <c r="L744" s="16" t="n"/>
      <c r="M744" s="16" t="n"/>
      <c r="N744" s="16" t="n"/>
      <c r="O744" s="16" t="n"/>
      <c r="P744" s="33"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6">
      <c r="A745" s="16" t="n"/>
      <c r="B745" s="16" t="n"/>
      <c r="C745" s="16" t="n"/>
      <c r="D745" s="33" t="n"/>
      <c r="E745" s="16" t="n"/>
      <c r="F745" s="33" t="n"/>
      <c r="G745" s="16" t="n"/>
      <c r="H745" s="16" t="n"/>
      <c r="I745" s="16" t="n"/>
      <c r="J745" s="16" t="n"/>
      <c r="K745" s="33" t="n"/>
      <c r="L745" s="16" t="n"/>
      <c r="M745" s="16" t="n"/>
      <c r="N745" s="16" t="n"/>
      <c r="O745" s="16" t="n"/>
      <c r="P745" s="33"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6">
      <c r="A746" s="16" t="n"/>
      <c r="B746" s="16" t="n"/>
      <c r="C746" s="16" t="n"/>
      <c r="D746" s="33" t="n"/>
      <c r="E746" s="16" t="n"/>
      <c r="F746" s="33" t="n"/>
      <c r="G746" s="16" t="n"/>
      <c r="H746" s="16" t="n"/>
      <c r="I746" s="16" t="n"/>
      <c r="J746" s="16" t="n"/>
      <c r="K746" s="33" t="n"/>
      <c r="L746" s="16" t="n"/>
      <c r="M746" s="16" t="n"/>
      <c r="N746" s="16" t="n"/>
      <c r="O746" s="16" t="n"/>
      <c r="P746" s="33"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6">
      <c r="A747" s="16" t="n"/>
      <c r="B747" s="16" t="n"/>
      <c r="C747" s="16" t="n"/>
      <c r="D747" s="33" t="n"/>
      <c r="E747" s="16" t="n"/>
      <c r="F747" s="33" t="n"/>
      <c r="G747" s="16" t="n"/>
      <c r="H747" s="16" t="n"/>
      <c r="I747" s="16" t="n"/>
      <c r="J747" s="16" t="n"/>
      <c r="K747" s="33" t="n"/>
      <c r="L747" s="16" t="n"/>
      <c r="M747" s="16" t="n"/>
      <c r="N747" s="16" t="n"/>
      <c r="O747" s="16" t="n"/>
      <c r="P747" s="33"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6">
      <c r="A748" s="16" t="n"/>
      <c r="B748" s="16" t="n"/>
      <c r="C748" s="16" t="n"/>
      <c r="D748" s="33" t="n"/>
      <c r="E748" s="16" t="n"/>
      <c r="F748" s="33" t="n"/>
      <c r="G748" s="16" t="n"/>
      <c r="H748" s="16" t="n"/>
      <c r="I748" s="16" t="n"/>
      <c r="J748" s="16" t="n"/>
      <c r="K748" s="33" t="n"/>
      <c r="L748" s="16" t="n"/>
      <c r="M748" s="16" t="n"/>
      <c r="N748" s="16" t="n"/>
      <c r="O748" s="16" t="n"/>
      <c r="P748" s="33"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6">
      <c r="A749" s="16" t="n"/>
      <c r="B749" s="16" t="n"/>
      <c r="C749" s="16" t="n"/>
      <c r="D749" s="33" t="n"/>
      <c r="E749" s="16" t="n"/>
      <c r="F749" s="33" t="n"/>
      <c r="G749" s="16" t="n"/>
      <c r="H749" s="16" t="n"/>
      <c r="I749" s="16" t="n"/>
      <c r="J749" s="16" t="n"/>
      <c r="K749" s="33" t="n"/>
      <c r="L749" s="16" t="n"/>
      <c r="M749" s="16" t="n"/>
      <c r="N749" s="16" t="n"/>
      <c r="O749" s="16" t="n"/>
      <c r="P749" s="33"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6">
      <c r="A750" s="16" t="n"/>
      <c r="B750" s="16" t="n"/>
      <c r="C750" s="16" t="n"/>
      <c r="D750" s="33" t="n"/>
      <c r="E750" s="16" t="n"/>
      <c r="F750" s="33" t="n"/>
      <c r="G750" s="16" t="n"/>
      <c r="H750" s="16" t="n"/>
      <c r="I750" s="16" t="n"/>
      <c r="J750" s="16" t="n"/>
      <c r="K750" s="33" t="n"/>
      <c r="L750" s="16" t="n"/>
      <c r="M750" s="16" t="n"/>
      <c r="N750" s="16" t="n"/>
      <c r="O750" s="16" t="n"/>
      <c r="P750" s="33"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6">
      <c r="A751" s="16" t="n"/>
      <c r="B751" s="16" t="n"/>
      <c r="C751" s="16" t="n"/>
      <c r="D751" s="33" t="n"/>
      <c r="E751" s="16" t="n"/>
      <c r="F751" s="33" t="n"/>
      <c r="G751" s="16" t="n"/>
      <c r="H751" s="16" t="n"/>
      <c r="I751" s="16" t="n"/>
      <c r="J751" s="16" t="n"/>
      <c r="K751" s="33" t="n"/>
      <c r="L751" s="16" t="n"/>
      <c r="M751" s="16" t="n"/>
      <c r="N751" s="16" t="n"/>
      <c r="O751" s="16" t="n"/>
      <c r="P751" s="33"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6">
      <c r="A752" s="16" t="n"/>
      <c r="B752" s="16" t="n"/>
      <c r="C752" s="16" t="n"/>
      <c r="D752" s="33" t="n"/>
      <c r="E752" s="16" t="n"/>
      <c r="F752" s="33" t="n"/>
      <c r="G752" s="16" t="n"/>
      <c r="H752" s="16" t="n"/>
      <c r="I752" s="16" t="n"/>
      <c r="J752" s="16" t="n"/>
      <c r="K752" s="33" t="n"/>
      <c r="L752" s="16" t="n"/>
      <c r="M752" s="16" t="n"/>
      <c r="N752" s="16" t="n"/>
      <c r="O752" s="16" t="n"/>
      <c r="P752" s="33"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6">
      <c r="A753" s="16" t="n"/>
      <c r="B753" s="16" t="n"/>
      <c r="C753" s="16" t="n"/>
      <c r="D753" s="33" t="n"/>
      <c r="E753" s="16" t="n"/>
      <c r="F753" s="33" t="n"/>
      <c r="G753" s="16" t="n"/>
      <c r="H753" s="16" t="n"/>
      <c r="I753" s="16" t="n"/>
      <c r="J753" s="16" t="n"/>
      <c r="K753" s="33" t="n"/>
      <c r="L753" s="16" t="n"/>
      <c r="M753" s="16" t="n"/>
      <c r="N753" s="16" t="n"/>
      <c r="O753" s="16" t="n"/>
      <c r="P753" s="33"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6">
      <c r="A754" s="16" t="n"/>
      <c r="B754" s="16" t="n"/>
      <c r="C754" s="16" t="n"/>
      <c r="D754" s="33" t="n"/>
      <c r="E754" s="16" t="n"/>
      <c r="F754" s="33" t="n"/>
      <c r="G754" s="16" t="n"/>
      <c r="H754" s="16" t="n"/>
      <c r="I754" s="16" t="n"/>
      <c r="J754" s="16" t="n"/>
      <c r="K754" s="33" t="n"/>
      <c r="L754" s="16" t="n"/>
      <c r="M754" s="16" t="n"/>
      <c r="N754" s="16" t="n"/>
      <c r="O754" s="16" t="n"/>
      <c r="P754" s="33"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6">
      <c r="A755" s="16" t="n"/>
      <c r="B755" s="16" t="n"/>
      <c r="C755" s="16" t="n"/>
      <c r="D755" s="33" t="n"/>
      <c r="E755" s="16" t="n"/>
      <c r="F755" s="33" t="n"/>
      <c r="G755" s="16" t="n"/>
      <c r="H755" s="16" t="n"/>
      <c r="I755" s="16" t="n"/>
      <c r="J755" s="16" t="n"/>
      <c r="K755" s="33" t="n"/>
      <c r="L755" s="16" t="n"/>
      <c r="M755" s="16" t="n"/>
      <c r="N755" s="16" t="n"/>
      <c r="O755" s="16" t="n"/>
      <c r="P755" s="33"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6">
      <c r="A756" s="16" t="n"/>
      <c r="B756" s="16" t="n"/>
      <c r="C756" s="16" t="n"/>
      <c r="D756" s="33" t="n"/>
      <c r="E756" s="16" t="n"/>
      <c r="F756" s="33" t="n"/>
      <c r="G756" s="16" t="n"/>
      <c r="H756" s="16" t="n"/>
      <c r="I756" s="16" t="n"/>
      <c r="J756" s="16" t="n"/>
      <c r="K756" s="33" t="n"/>
      <c r="L756" s="16" t="n"/>
      <c r="M756" s="16" t="n"/>
      <c r="N756" s="16" t="n"/>
      <c r="O756" s="16" t="n"/>
      <c r="P756" s="33"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6">
      <c r="A757" s="16" t="n"/>
      <c r="B757" s="16" t="n"/>
      <c r="C757" s="16" t="n"/>
      <c r="D757" s="33" t="n"/>
      <c r="E757" s="16" t="n"/>
      <c r="F757" s="33" t="n"/>
      <c r="G757" s="16" t="n"/>
      <c r="H757" s="16" t="n"/>
      <c r="I757" s="16" t="n"/>
      <c r="J757" s="16" t="n"/>
      <c r="K757" s="33" t="n"/>
      <c r="L757" s="16" t="n"/>
      <c r="M757" s="16" t="n"/>
      <c r="N757" s="16" t="n"/>
      <c r="O757" s="16" t="n"/>
      <c r="P757" s="33"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6">
      <c r="A758" s="16" t="n"/>
      <c r="B758" s="16" t="n"/>
      <c r="C758" s="16" t="n"/>
      <c r="D758" s="33" t="n"/>
      <c r="E758" s="16" t="n"/>
      <c r="F758" s="33" t="n"/>
      <c r="G758" s="16" t="n"/>
      <c r="H758" s="16" t="n"/>
      <c r="I758" s="16" t="n"/>
      <c r="J758" s="16" t="n"/>
      <c r="K758" s="33" t="n"/>
      <c r="L758" s="16" t="n"/>
      <c r="M758" s="16" t="n"/>
      <c r="N758" s="16" t="n"/>
      <c r="O758" s="16" t="n"/>
      <c r="P758" s="33"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6">
      <c r="A759" s="16" t="n"/>
      <c r="B759" s="16" t="n"/>
      <c r="C759" s="16" t="n"/>
      <c r="D759" s="33" t="n"/>
      <c r="E759" s="16" t="n"/>
      <c r="F759" s="33" t="n"/>
      <c r="G759" s="16" t="n"/>
      <c r="H759" s="16" t="n"/>
      <c r="I759" s="16" t="n"/>
      <c r="J759" s="16" t="n"/>
      <c r="K759" s="33" t="n"/>
      <c r="L759" s="16" t="n"/>
      <c r="M759" s="16" t="n"/>
      <c r="N759" s="16" t="n"/>
      <c r="O759" s="16" t="n"/>
      <c r="P759" s="33"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6">
      <c r="A760" s="16" t="n"/>
      <c r="B760" s="16" t="n"/>
      <c r="C760" s="16" t="n"/>
      <c r="D760" s="33" t="n"/>
      <c r="E760" s="16" t="n"/>
      <c r="F760" s="33" t="n"/>
      <c r="G760" s="16" t="n"/>
      <c r="H760" s="16" t="n"/>
      <c r="I760" s="16" t="n"/>
      <c r="J760" s="16" t="n"/>
      <c r="K760" s="33" t="n"/>
      <c r="L760" s="16" t="n"/>
      <c r="M760" s="16" t="n"/>
      <c r="N760" s="16" t="n"/>
      <c r="O760" s="16" t="n"/>
      <c r="P760" s="33"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6">
      <c r="A761" s="16" t="n"/>
      <c r="B761" s="16" t="n"/>
      <c r="C761" s="16" t="n"/>
      <c r="D761" s="33" t="n"/>
      <c r="E761" s="16" t="n"/>
      <c r="F761" s="33" t="n"/>
      <c r="G761" s="16" t="n"/>
      <c r="H761" s="16" t="n"/>
      <c r="I761" s="16" t="n"/>
      <c r="J761" s="16" t="n"/>
      <c r="K761" s="33" t="n"/>
      <c r="L761" s="16" t="n"/>
      <c r="M761" s="16" t="n"/>
      <c r="N761" s="16" t="n"/>
      <c r="O761" s="16" t="n"/>
      <c r="P761" s="33"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6">
      <c r="A762" s="16" t="n"/>
      <c r="B762" s="16" t="n"/>
      <c r="C762" s="16" t="n"/>
      <c r="D762" s="33" t="n"/>
      <c r="E762" s="16" t="n"/>
      <c r="F762" s="33" t="n"/>
      <c r="G762" s="16" t="n"/>
      <c r="H762" s="16" t="n"/>
      <c r="I762" s="16" t="n"/>
      <c r="J762" s="16" t="n"/>
      <c r="K762" s="33" t="n"/>
      <c r="L762" s="16" t="n"/>
      <c r="M762" s="16" t="n"/>
      <c r="N762" s="16" t="n"/>
      <c r="O762" s="16" t="n"/>
      <c r="P762" s="33"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6">
      <c r="A763" s="16" t="n"/>
      <c r="B763" s="16" t="n"/>
      <c r="C763" s="16" t="n"/>
      <c r="D763" s="33" t="n"/>
      <c r="E763" s="16" t="n"/>
      <c r="F763" s="33" t="n"/>
      <c r="G763" s="16" t="n"/>
      <c r="H763" s="16" t="n"/>
      <c r="I763" s="16" t="n"/>
      <c r="J763" s="16" t="n"/>
      <c r="K763" s="33" t="n"/>
      <c r="L763" s="16" t="n"/>
      <c r="M763" s="16" t="n"/>
      <c r="N763" s="16" t="n"/>
      <c r="O763" s="16" t="n"/>
      <c r="P763" s="33"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6">
      <c r="A764" s="16" t="n"/>
      <c r="B764" s="16" t="n"/>
      <c r="C764" s="16" t="n"/>
      <c r="D764" s="33" t="n"/>
      <c r="E764" s="16" t="n"/>
      <c r="F764" s="33" t="n"/>
      <c r="G764" s="16" t="n"/>
      <c r="H764" s="16" t="n"/>
      <c r="I764" s="16" t="n"/>
      <c r="J764" s="16" t="n"/>
      <c r="K764" s="33" t="n"/>
      <c r="L764" s="16" t="n"/>
      <c r="M764" s="16" t="n"/>
      <c r="N764" s="16" t="n"/>
      <c r="O764" s="16" t="n"/>
      <c r="P764" s="33"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6">
      <c r="A765" s="16" t="n"/>
      <c r="B765" s="16" t="n"/>
      <c r="C765" s="16" t="n"/>
      <c r="D765" s="33" t="n"/>
      <c r="E765" s="16" t="n"/>
      <c r="F765" s="33" t="n"/>
      <c r="G765" s="16" t="n"/>
      <c r="H765" s="16" t="n"/>
      <c r="I765" s="16" t="n"/>
      <c r="J765" s="16" t="n"/>
      <c r="K765" s="33" t="n"/>
      <c r="L765" s="16" t="n"/>
      <c r="M765" s="16" t="n"/>
      <c r="N765" s="16" t="n"/>
      <c r="O765" s="16" t="n"/>
      <c r="P765" s="33"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6">
      <c r="A766" s="16" t="n"/>
      <c r="B766" s="16" t="n"/>
      <c r="C766" s="16" t="n"/>
      <c r="D766" s="33" t="n"/>
      <c r="E766" s="16" t="n"/>
      <c r="F766" s="33" t="n"/>
      <c r="G766" s="16" t="n"/>
      <c r="H766" s="16" t="n"/>
      <c r="I766" s="16" t="n"/>
      <c r="J766" s="16" t="n"/>
      <c r="K766" s="33" t="n"/>
      <c r="L766" s="16" t="n"/>
      <c r="M766" s="16" t="n"/>
      <c r="N766" s="16" t="n"/>
      <c r="O766" s="16" t="n"/>
      <c r="P766" s="33"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6">
      <c r="A767" s="16" t="n"/>
      <c r="B767" s="16" t="n"/>
      <c r="C767" s="16" t="n"/>
      <c r="D767" s="33" t="n"/>
      <c r="E767" s="16" t="n"/>
      <c r="F767" s="33" t="n"/>
      <c r="G767" s="16" t="n"/>
      <c r="H767" s="16" t="n"/>
      <c r="I767" s="16" t="n"/>
      <c r="J767" s="16" t="n"/>
      <c r="K767" s="33" t="n"/>
      <c r="L767" s="16" t="n"/>
      <c r="M767" s="16" t="n"/>
      <c r="N767" s="16" t="n"/>
      <c r="O767" s="16" t="n"/>
      <c r="P767" s="33"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6">
      <c r="A768" s="16" t="n"/>
      <c r="B768" s="16" t="n"/>
      <c r="C768" s="16" t="n"/>
      <c r="D768" s="33" t="n"/>
      <c r="E768" s="16" t="n"/>
      <c r="F768" s="33" t="n"/>
      <c r="G768" s="16" t="n"/>
      <c r="H768" s="16" t="n"/>
      <c r="I768" s="16" t="n"/>
      <c r="J768" s="16" t="n"/>
      <c r="K768" s="33" t="n"/>
      <c r="L768" s="16" t="n"/>
      <c r="M768" s="16" t="n"/>
      <c r="N768" s="16" t="n"/>
      <c r="O768" s="16" t="n"/>
      <c r="P768" s="33"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6">
      <c r="A769" s="16" t="n"/>
      <c r="B769" s="16" t="n"/>
      <c r="C769" s="16" t="n"/>
      <c r="D769" s="33" t="n"/>
      <c r="E769" s="16" t="n"/>
      <c r="F769" s="33" t="n"/>
      <c r="G769" s="16" t="n"/>
      <c r="H769" s="16" t="n"/>
      <c r="I769" s="16" t="n"/>
      <c r="J769" s="16" t="n"/>
      <c r="K769" s="33" t="n"/>
      <c r="L769" s="16" t="n"/>
      <c r="M769" s="16" t="n"/>
      <c r="N769" s="16" t="n"/>
      <c r="O769" s="16" t="n"/>
      <c r="P769" s="33"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6">
      <c r="A770" s="16" t="n"/>
      <c r="B770" s="16" t="n"/>
      <c r="C770" s="16" t="n"/>
      <c r="D770" s="33" t="n"/>
      <c r="E770" s="16" t="n"/>
      <c r="F770" s="33" t="n"/>
      <c r="G770" s="16" t="n"/>
      <c r="H770" s="16" t="n"/>
      <c r="I770" s="16" t="n"/>
      <c r="J770" s="16" t="n"/>
      <c r="K770" s="33" t="n"/>
      <c r="L770" s="16" t="n"/>
      <c r="M770" s="16" t="n"/>
      <c r="N770" s="16" t="n"/>
      <c r="O770" s="16" t="n"/>
      <c r="P770" s="33"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6">
      <c r="A771" s="16" t="n"/>
      <c r="B771" s="16" t="n"/>
      <c r="C771" s="16" t="n"/>
      <c r="D771" s="33" t="n"/>
      <c r="E771" s="16" t="n"/>
      <c r="F771" s="33" t="n"/>
      <c r="G771" s="16" t="n"/>
      <c r="H771" s="16" t="n"/>
      <c r="I771" s="16" t="n"/>
      <c r="J771" s="16" t="n"/>
      <c r="K771" s="33" t="n"/>
      <c r="L771" s="16" t="n"/>
      <c r="M771" s="16" t="n"/>
      <c r="N771" s="16" t="n"/>
      <c r="O771" s="16" t="n"/>
      <c r="P771" s="33"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6">
      <c r="A772" s="16" t="n"/>
      <c r="B772" s="16" t="n"/>
      <c r="C772" s="16" t="n"/>
      <c r="D772" s="33" t="n"/>
      <c r="E772" s="16" t="n"/>
      <c r="F772" s="33" t="n"/>
      <c r="G772" s="16" t="n"/>
      <c r="H772" s="16" t="n"/>
      <c r="I772" s="16" t="n"/>
      <c r="J772" s="16" t="n"/>
      <c r="K772" s="33" t="n"/>
      <c r="L772" s="16" t="n"/>
      <c r="M772" s="16" t="n"/>
      <c r="N772" s="16" t="n"/>
      <c r="O772" s="16" t="n"/>
      <c r="P772" s="33"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6">
      <c r="A773" s="16" t="n"/>
      <c r="B773" s="16" t="n"/>
      <c r="C773" s="16" t="n"/>
      <c r="D773" s="33" t="n"/>
      <c r="E773" s="16" t="n"/>
      <c r="F773" s="33" t="n"/>
      <c r="G773" s="16" t="n"/>
      <c r="H773" s="16" t="n"/>
      <c r="I773" s="16" t="n"/>
      <c r="J773" s="16" t="n"/>
      <c r="K773" s="33" t="n"/>
      <c r="L773" s="16" t="n"/>
      <c r="M773" s="16" t="n"/>
      <c r="N773" s="16" t="n"/>
      <c r="O773" s="16" t="n"/>
      <c r="P773" s="33"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6">
      <c r="A774" s="16" t="n"/>
      <c r="B774" s="16" t="n"/>
      <c r="C774" s="16" t="n"/>
      <c r="D774" s="33" t="n"/>
      <c r="E774" s="16" t="n"/>
      <c r="F774" s="33" t="n"/>
      <c r="G774" s="16" t="n"/>
      <c r="H774" s="16" t="n"/>
      <c r="I774" s="16" t="n"/>
      <c r="J774" s="16" t="n"/>
      <c r="K774" s="33" t="n"/>
      <c r="L774" s="16" t="n"/>
      <c r="M774" s="16" t="n"/>
      <c r="N774" s="16" t="n"/>
      <c r="O774" s="16" t="n"/>
      <c r="P774" s="33"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6">
      <c r="A775" s="16" t="n"/>
      <c r="B775" s="16" t="n"/>
      <c r="C775" s="16" t="n"/>
      <c r="D775" s="33" t="n"/>
      <c r="E775" s="16" t="n"/>
      <c r="F775" s="33" t="n"/>
      <c r="G775" s="16" t="n"/>
      <c r="H775" s="16" t="n"/>
      <c r="I775" s="16" t="n"/>
      <c r="J775" s="16" t="n"/>
      <c r="K775" s="33" t="n"/>
      <c r="L775" s="16" t="n"/>
      <c r="M775" s="16" t="n"/>
      <c r="N775" s="16" t="n"/>
      <c r="O775" s="16" t="n"/>
      <c r="P775" s="33"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6">
      <c r="A776" s="16" t="n"/>
      <c r="B776" s="16" t="n"/>
      <c r="C776" s="16" t="n"/>
      <c r="D776" s="33" t="n"/>
      <c r="E776" s="16" t="n"/>
      <c r="F776" s="33" t="n"/>
      <c r="G776" s="16" t="n"/>
      <c r="H776" s="16" t="n"/>
      <c r="I776" s="16" t="n"/>
      <c r="J776" s="16" t="n"/>
      <c r="K776" s="33" t="n"/>
      <c r="L776" s="16" t="n"/>
      <c r="M776" s="16" t="n"/>
      <c r="N776" s="16" t="n"/>
      <c r="O776" s="16" t="n"/>
      <c r="P776" s="33"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6">
      <c r="A777" s="16" t="n"/>
      <c r="B777" s="16" t="n"/>
      <c r="C777" s="16" t="n"/>
      <c r="D777" s="33" t="n"/>
      <c r="E777" s="16" t="n"/>
      <c r="F777" s="33" t="n"/>
      <c r="G777" s="16" t="n"/>
      <c r="H777" s="16" t="n"/>
      <c r="I777" s="16" t="n"/>
      <c r="J777" s="16" t="n"/>
      <c r="K777" s="33" t="n"/>
      <c r="L777" s="16" t="n"/>
      <c r="M777" s="16" t="n"/>
      <c r="N777" s="16" t="n"/>
      <c r="O777" s="16" t="n"/>
      <c r="P777" s="33"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6">
      <c r="A778" s="16" t="n"/>
      <c r="B778" s="16" t="n"/>
      <c r="C778" s="16" t="n"/>
      <c r="D778" s="33" t="n"/>
      <c r="E778" s="16" t="n"/>
      <c r="F778" s="33" t="n"/>
      <c r="G778" s="16" t="n"/>
      <c r="H778" s="16" t="n"/>
      <c r="I778" s="16" t="n"/>
      <c r="J778" s="16" t="n"/>
      <c r="K778" s="33" t="n"/>
      <c r="L778" s="16" t="n"/>
      <c r="M778" s="16" t="n"/>
      <c r="N778" s="16" t="n"/>
      <c r="O778" s="16" t="n"/>
      <c r="P778" s="33"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6">
      <c r="A779" s="16" t="n"/>
      <c r="B779" s="16" t="n"/>
      <c r="C779" s="16" t="n"/>
      <c r="D779" s="33" t="n"/>
      <c r="E779" s="16" t="n"/>
      <c r="F779" s="33" t="n"/>
      <c r="G779" s="16" t="n"/>
      <c r="H779" s="16" t="n"/>
      <c r="I779" s="16" t="n"/>
      <c r="J779" s="16" t="n"/>
      <c r="K779" s="33" t="n"/>
      <c r="L779" s="16" t="n"/>
      <c r="M779" s="16" t="n"/>
      <c r="N779" s="16" t="n"/>
      <c r="O779" s="16" t="n"/>
      <c r="P779" s="33"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6">
      <c r="A780" s="16" t="n"/>
      <c r="B780" s="16" t="n"/>
      <c r="C780" s="16" t="n"/>
      <c r="D780" s="33" t="n"/>
      <c r="E780" s="16" t="n"/>
      <c r="F780" s="33" t="n"/>
      <c r="G780" s="16" t="n"/>
      <c r="H780" s="16" t="n"/>
      <c r="I780" s="16" t="n"/>
      <c r="J780" s="16" t="n"/>
      <c r="K780" s="33" t="n"/>
      <c r="L780" s="16" t="n"/>
      <c r="M780" s="16" t="n"/>
      <c r="N780" s="16" t="n"/>
      <c r="O780" s="16" t="n"/>
      <c r="P780" s="33"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6">
      <c r="A781" s="16" t="n"/>
      <c r="B781" s="16" t="n"/>
      <c r="C781" s="16" t="n"/>
      <c r="D781" s="33" t="n"/>
      <c r="E781" s="16" t="n"/>
      <c r="F781" s="33" t="n"/>
      <c r="G781" s="16" t="n"/>
      <c r="H781" s="16" t="n"/>
      <c r="I781" s="16" t="n"/>
      <c r="J781" s="16" t="n"/>
      <c r="K781" s="33" t="n"/>
      <c r="L781" s="16" t="n"/>
      <c r="M781" s="16" t="n"/>
      <c r="N781" s="16" t="n"/>
      <c r="O781" s="16" t="n"/>
      <c r="P781" s="33"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6">
      <c r="A782" s="16" t="n"/>
      <c r="B782" s="16" t="n"/>
      <c r="C782" s="16" t="n"/>
      <c r="D782" s="33" t="n"/>
      <c r="E782" s="16" t="n"/>
      <c r="F782" s="33" t="n"/>
      <c r="G782" s="16" t="n"/>
      <c r="H782" s="16" t="n"/>
      <c r="I782" s="16" t="n"/>
      <c r="J782" s="16" t="n"/>
      <c r="K782" s="33" t="n"/>
      <c r="L782" s="16" t="n"/>
      <c r="M782" s="16" t="n"/>
      <c r="N782" s="16" t="n"/>
      <c r="O782" s="16" t="n"/>
      <c r="P782" s="33"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6">
      <c r="A783" s="16" t="n"/>
      <c r="B783" s="16" t="n"/>
      <c r="C783" s="16" t="n"/>
      <c r="D783" s="33" t="n"/>
      <c r="E783" s="16" t="n"/>
      <c r="F783" s="33" t="n"/>
      <c r="G783" s="16" t="n"/>
      <c r="H783" s="16" t="n"/>
      <c r="I783" s="16" t="n"/>
      <c r="J783" s="16" t="n"/>
      <c r="K783" s="33" t="n"/>
      <c r="L783" s="16" t="n"/>
      <c r="M783" s="16" t="n"/>
      <c r="N783" s="16" t="n"/>
      <c r="O783" s="16" t="n"/>
      <c r="P783" s="33"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6">
      <c r="A784" s="16" t="n"/>
      <c r="B784" s="16" t="n"/>
      <c r="C784" s="16" t="n"/>
      <c r="D784" s="33" t="n"/>
      <c r="E784" s="16" t="n"/>
      <c r="F784" s="33" t="n"/>
      <c r="G784" s="16" t="n"/>
      <c r="H784" s="16" t="n"/>
      <c r="I784" s="16" t="n"/>
      <c r="J784" s="16" t="n"/>
      <c r="K784" s="33" t="n"/>
      <c r="L784" s="16" t="n"/>
      <c r="M784" s="16" t="n"/>
      <c r="N784" s="16" t="n"/>
      <c r="O784" s="16" t="n"/>
      <c r="P784" s="33"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6">
      <c r="A785" s="16" t="n"/>
      <c r="B785" s="16" t="n"/>
      <c r="C785" s="16" t="n"/>
      <c r="D785" s="33" t="n"/>
      <c r="E785" s="16" t="n"/>
      <c r="F785" s="33" t="n"/>
      <c r="G785" s="16" t="n"/>
      <c r="H785" s="16" t="n"/>
      <c r="I785" s="16" t="n"/>
      <c r="J785" s="16" t="n"/>
      <c r="K785" s="33" t="n"/>
      <c r="L785" s="16" t="n"/>
      <c r="M785" s="16" t="n"/>
      <c r="N785" s="16" t="n"/>
      <c r="O785" s="16" t="n"/>
      <c r="P785" s="33"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6">
      <c r="A786" s="16" t="n"/>
      <c r="B786" s="16" t="n"/>
      <c r="C786" s="16" t="n"/>
      <c r="D786" s="33" t="n"/>
      <c r="E786" s="16" t="n"/>
      <c r="F786" s="33" t="n"/>
      <c r="G786" s="16" t="n"/>
      <c r="H786" s="16" t="n"/>
      <c r="I786" s="16" t="n"/>
      <c r="J786" s="16" t="n"/>
      <c r="K786" s="33" t="n"/>
      <c r="L786" s="16" t="n"/>
      <c r="M786" s="16" t="n"/>
      <c r="N786" s="16" t="n"/>
      <c r="O786" s="16" t="n"/>
      <c r="P786" s="33"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6">
      <c r="A787" s="16" t="n"/>
      <c r="B787" s="16" t="n"/>
      <c r="C787" s="16" t="n"/>
      <c r="D787" s="33" t="n"/>
      <c r="E787" s="16" t="n"/>
      <c r="F787" s="33" t="n"/>
      <c r="G787" s="16" t="n"/>
      <c r="H787" s="16" t="n"/>
      <c r="I787" s="16" t="n"/>
      <c r="J787" s="16" t="n"/>
      <c r="K787" s="33" t="n"/>
      <c r="L787" s="16" t="n"/>
      <c r="M787" s="16" t="n"/>
      <c r="N787" s="16" t="n"/>
      <c r="O787" s="16" t="n"/>
      <c r="P787" s="33"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6">
      <c r="A788" s="16" t="n"/>
      <c r="B788" s="16" t="n"/>
      <c r="C788" s="16" t="n"/>
      <c r="D788" s="33" t="n"/>
      <c r="E788" s="16" t="n"/>
      <c r="F788" s="33" t="n"/>
      <c r="G788" s="16" t="n"/>
      <c r="H788" s="16" t="n"/>
      <c r="I788" s="16" t="n"/>
      <c r="J788" s="16" t="n"/>
      <c r="K788" s="33" t="n"/>
      <c r="L788" s="16" t="n"/>
      <c r="M788" s="16" t="n"/>
      <c r="N788" s="16" t="n"/>
      <c r="O788" s="16" t="n"/>
      <c r="P788" s="33"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6">
      <c r="A789" s="16" t="n"/>
      <c r="B789" s="16" t="n"/>
      <c r="C789" s="16" t="n"/>
      <c r="D789" s="33" t="n"/>
      <c r="E789" s="16" t="n"/>
      <c r="F789" s="33" t="n"/>
      <c r="G789" s="16" t="n"/>
      <c r="H789" s="16" t="n"/>
      <c r="I789" s="16" t="n"/>
      <c r="J789" s="16" t="n"/>
      <c r="K789" s="33" t="n"/>
      <c r="L789" s="16" t="n"/>
      <c r="M789" s="16" t="n"/>
      <c r="N789" s="16" t="n"/>
      <c r="O789" s="16" t="n"/>
      <c r="P789" s="33"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6">
      <c r="A790" s="16" t="n"/>
      <c r="B790" s="16" t="n"/>
      <c r="C790" s="16" t="n"/>
      <c r="D790" s="33" t="n"/>
      <c r="E790" s="16" t="n"/>
      <c r="F790" s="33" t="n"/>
      <c r="G790" s="16" t="n"/>
      <c r="H790" s="16" t="n"/>
      <c r="I790" s="16" t="n"/>
      <c r="J790" s="16" t="n"/>
      <c r="K790" s="33" t="n"/>
      <c r="L790" s="16" t="n"/>
      <c r="M790" s="16" t="n"/>
      <c r="N790" s="16" t="n"/>
      <c r="O790" s="16" t="n"/>
      <c r="P790" s="33"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6">
      <c r="A791" s="16" t="n"/>
      <c r="B791" s="16" t="n"/>
      <c r="C791" s="16" t="n"/>
      <c r="D791" s="33" t="n"/>
      <c r="E791" s="16" t="n"/>
      <c r="F791" s="33" t="n"/>
      <c r="G791" s="16" t="n"/>
      <c r="H791" s="16" t="n"/>
      <c r="I791" s="16" t="n"/>
      <c r="J791" s="16" t="n"/>
      <c r="K791" s="33" t="n"/>
      <c r="L791" s="16" t="n"/>
      <c r="M791" s="16" t="n"/>
      <c r="N791" s="16" t="n"/>
      <c r="O791" s="16" t="n"/>
      <c r="P791" s="33"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6">
      <c r="A792" s="16" t="n"/>
      <c r="B792" s="16" t="n"/>
      <c r="C792" s="16" t="n"/>
      <c r="D792" s="33" t="n"/>
      <c r="E792" s="16" t="n"/>
      <c r="F792" s="33" t="n"/>
      <c r="G792" s="16" t="n"/>
      <c r="H792" s="16" t="n"/>
      <c r="I792" s="16" t="n"/>
      <c r="J792" s="16" t="n"/>
      <c r="K792" s="33" t="n"/>
      <c r="L792" s="16" t="n"/>
      <c r="M792" s="16" t="n"/>
      <c r="N792" s="16" t="n"/>
      <c r="O792" s="16" t="n"/>
      <c r="P792" s="33"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6">
      <c r="A793" s="16" t="n"/>
      <c r="B793" s="16" t="n"/>
      <c r="C793" s="16" t="n"/>
      <c r="D793" s="33" t="n"/>
      <c r="E793" s="16" t="n"/>
      <c r="F793" s="33" t="n"/>
      <c r="G793" s="16" t="n"/>
      <c r="H793" s="16" t="n"/>
      <c r="I793" s="16" t="n"/>
      <c r="J793" s="16" t="n"/>
      <c r="K793" s="33" t="n"/>
      <c r="L793" s="16" t="n"/>
      <c r="M793" s="16" t="n"/>
      <c r="N793" s="16" t="n"/>
      <c r="O793" s="16" t="n"/>
      <c r="P793" s="33"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6">
      <c r="A794" s="16" t="n"/>
      <c r="B794" s="16" t="n"/>
      <c r="C794" s="16" t="n"/>
      <c r="D794" s="33" t="n"/>
      <c r="E794" s="16" t="n"/>
      <c r="F794" s="33" t="n"/>
      <c r="G794" s="16" t="n"/>
      <c r="H794" s="16" t="n"/>
      <c r="I794" s="16" t="n"/>
      <c r="J794" s="16" t="n"/>
      <c r="K794" s="33" t="n"/>
      <c r="L794" s="16" t="n"/>
      <c r="M794" s="16" t="n"/>
      <c r="N794" s="16" t="n"/>
      <c r="O794" s="16" t="n"/>
      <c r="P794" s="33"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6">
      <c r="A795" s="16" t="n"/>
      <c r="B795" s="16" t="n"/>
      <c r="C795" s="16" t="n"/>
      <c r="D795" s="33" t="n"/>
      <c r="E795" s="16" t="n"/>
      <c r="F795" s="33" t="n"/>
      <c r="G795" s="16" t="n"/>
      <c r="H795" s="16" t="n"/>
      <c r="I795" s="16" t="n"/>
      <c r="J795" s="16" t="n"/>
      <c r="K795" s="33" t="n"/>
      <c r="L795" s="16" t="n"/>
      <c r="M795" s="16" t="n"/>
      <c r="N795" s="16" t="n"/>
      <c r="O795" s="16" t="n"/>
      <c r="P795" s="33"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6">
      <c r="A796" s="16" t="n"/>
      <c r="B796" s="16" t="n"/>
      <c r="C796" s="16" t="n"/>
      <c r="D796" s="33" t="n"/>
      <c r="E796" s="16" t="n"/>
      <c r="F796" s="33" t="n"/>
      <c r="G796" s="16" t="n"/>
      <c r="H796" s="16" t="n"/>
      <c r="I796" s="16" t="n"/>
      <c r="J796" s="16" t="n"/>
      <c r="K796" s="33" t="n"/>
      <c r="L796" s="16" t="n"/>
      <c r="M796" s="16" t="n"/>
      <c r="N796" s="16" t="n"/>
      <c r="O796" s="16" t="n"/>
      <c r="P796" s="33"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6">
      <c r="A797" s="16" t="n"/>
      <c r="B797" s="16" t="n"/>
      <c r="C797" s="16" t="n"/>
      <c r="D797" s="33" t="n"/>
      <c r="E797" s="16" t="n"/>
      <c r="F797" s="33" t="n"/>
      <c r="G797" s="16" t="n"/>
      <c r="H797" s="16" t="n"/>
      <c r="I797" s="16" t="n"/>
      <c r="J797" s="16" t="n"/>
      <c r="K797" s="33" t="n"/>
      <c r="L797" s="16" t="n"/>
      <c r="M797" s="16" t="n"/>
      <c r="N797" s="16" t="n"/>
      <c r="O797" s="16" t="n"/>
      <c r="P797" s="33"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6">
      <c r="A798" s="16" t="n"/>
      <c r="B798" s="16" t="n"/>
      <c r="C798" s="16" t="n"/>
      <c r="D798" s="33" t="n"/>
      <c r="E798" s="16" t="n"/>
      <c r="F798" s="33" t="n"/>
      <c r="G798" s="16" t="n"/>
      <c r="H798" s="16" t="n"/>
      <c r="I798" s="16" t="n"/>
      <c r="J798" s="16" t="n"/>
      <c r="K798" s="33" t="n"/>
      <c r="L798" s="16" t="n"/>
      <c r="M798" s="16" t="n"/>
      <c r="N798" s="16" t="n"/>
      <c r="O798" s="16" t="n"/>
      <c r="P798" s="33"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6">
      <c r="A799" s="16" t="n"/>
      <c r="B799" s="16" t="n"/>
      <c r="C799" s="16" t="n"/>
      <c r="D799" s="33" t="n"/>
      <c r="E799" s="16" t="n"/>
      <c r="F799" s="33" t="n"/>
      <c r="G799" s="16" t="n"/>
      <c r="H799" s="16" t="n"/>
      <c r="I799" s="16" t="n"/>
      <c r="J799" s="16" t="n"/>
      <c r="K799" s="33" t="n"/>
      <c r="L799" s="16" t="n"/>
      <c r="M799" s="16" t="n"/>
      <c r="N799" s="16" t="n"/>
      <c r="O799" s="16" t="n"/>
      <c r="P799" s="33"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6">
      <c r="A800" s="16" t="n"/>
      <c r="B800" s="16" t="n"/>
      <c r="C800" s="16" t="n"/>
      <c r="D800" s="33" t="n"/>
      <c r="E800" s="16" t="n"/>
      <c r="F800" s="33" t="n"/>
      <c r="G800" s="16" t="n"/>
      <c r="H800" s="16" t="n"/>
      <c r="I800" s="16" t="n"/>
      <c r="J800" s="16" t="n"/>
      <c r="K800" s="33" t="n"/>
      <c r="L800" s="16" t="n"/>
      <c r="M800" s="16" t="n"/>
      <c r="N800" s="16" t="n"/>
      <c r="O800" s="16" t="n"/>
      <c r="P800" s="33"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6">
      <c r="A801" s="16" t="n"/>
      <c r="B801" s="16" t="n"/>
      <c r="C801" s="16" t="n"/>
      <c r="D801" s="33" t="n"/>
      <c r="E801" s="16" t="n"/>
      <c r="F801" s="33" t="n"/>
      <c r="G801" s="16" t="n"/>
      <c r="H801" s="16" t="n"/>
      <c r="I801" s="16" t="n"/>
      <c r="J801" s="16" t="n"/>
      <c r="K801" s="33" t="n"/>
      <c r="L801" s="16" t="n"/>
      <c r="M801" s="16" t="n"/>
      <c r="N801" s="16" t="n"/>
      <c r="O801" s="16" t="n"/>
      <c r="P801" s="33"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6">
      <c r="A802" s="16" t="n"/>
      <c r="B802" s="16" t="n"/>
      <c r="C802" s="16" t="n"/>
      <c r="D802" s="33" t="n"/>
      <c r="E802" s="16" t="n"/>
      <c r="F802" s="33" t="n"/>
      <c r="G802" s="16" t="n"/>
      <c r="H802" s="16" t="n"/>
      <c r="I802" s="16" t="n"/>
      <c r="J802" s="16" t="n"/>
      <c r="K802" s="33" t="n"/>
      <c r="L802" s="16" t="n"/>
      <c r="M802" s="16" t="n"/>
      <c r="N802" s="16" t="n"/>
      <c r="O802" s="16" t="n"/>
      <c r="P802" s="33"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6">
      <c r="A803" s="16" t="n"/>
      <c r="B803" s="16" t="n"/>
      <c r="C803" s="16" t="n"/>
      <c r="D803" s="33" t="n"/>
      <c r="E803" s="16" t="n"/>
      <c r="F803" s="33" t="n"/>
      <c r="G803" s="16" t="n"/>
      <c r="H803" s="16" t="n"/>
      <c r="I803" s="16" t="n"/>
      <c r="J803" s="16" t="n"/>
      <c r="K803" s="33" t="n"/>
      <c r="L803" s="16" t="n"/>
      <c r="M803" s="16" t="n"/>
      <c r="N803" s="16" t="n"/>
      <c r="O803" s="16" t="n"/>
      <c r="P803" s="33"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6">
      <c r="A804" s="16" t="n"/>
      <c r="B804" s="16" t="n"/>
      <c r="C804" s="16" t="n"/>
      <c r="D804" s="33" t="n"/>
      <c r="E804" s="16" t="n"/>
      <c r="F804" s="33" t="n"/>
      <c r="G804" s="16" t="n"/>
      <c r="H804" s="16" t="n"/>
      <c r="I804" s="16" t="n"/>
      <c r="J804" s="16" t="n"/>
      <c r="K804" s="33" t="n"/>
      <c r="L804" s="16" t="n"/>
      <c r="M804" s="16" t="n"/>
      <c r="N804" s="16" t="n"/>
      <c r="O804" s="16" t="n"/>
      <c r="P804" s="33"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6">
      <c r="A805" s="16" t="n"/>
      <c r="B805" s="16" t="n"/>
      <c r="C805" s="16" t="n"/>
      <c r="D805" s="33" t="n"/>
      <c r="E805" s="16" t="n"/>
      <c r="F805" s="33" t="n"/>
      <c r="G805" s="16" t="n"/>
      <c r="H805" s="16" t="n"/>
      <c r="I805" s="16" t="n"/>
      <c r="J805" s="16" t="n"/>
      <c r="K805" s="33" t="n"/>
      <c r="L805" s="16" t="n"/>
      <c r="M805" s="16" t="n"/>
      <c r="N805" s="16" t="n"/>
      <c r="O805" s="16" t="n"/>
      <c r="P805" s="33"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6">
      <c r="A806" s="16" t="n"/>
      <c r="B806" s="16" t="n"/>
      <c r="C806" s="16" t="n"/>
      <c r="D806" s="33" t="n"/>
      <c r="E806" s="16" t="n"/>
      <c r="F806" s="33" t="n"/>
      <c r="G806" s="16" t="n"/>
      <c r="H806" s="16" t="n"/>
      <c r="I806" s="16" t="n"/>
      <c r="J806" s="16" t="n"/>
      <c r="K806" s="33" t="n"/>
      <c r="L806" s="16" t="n"/>
      <c r="M806" s="16" t="n"/>
      <c r="N806" s="16" t="n"/>
      <c r="O806" s="16" t="n"/>
      <c r="P806" s="33"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6">
      <c r="A807" s="16" t="n"/>
      <c r="B807" s="16" t="n"/>
      <c r="C807" s="16" t="n"/>
      <c r="D807" s="33" t="n"/>
      <c r="E807" s="16" t="n"/>
      <c r="F807" s="33" t="n"/>
      <c r="G807" s="16" t="n"/>
      <c r="H807" s="16" t="n"/>
      <c r="I807" s="16" t="n"/>
      <c r="J807" s="16" t="n"/>
      <c r="K807" s="33" t="n"/>
      <c r="L807" s="16" t="n"/>
      <c r="M807" s="16" t="n"/>
      <c r="N807" s="16" t="n"/>
      <c r="O807" s="16" t="n"/>
      <c r="P807" s="33"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6">
      <c r="A808" s="16" t="n"/>
      <c r="B808" s="16" t="n"/>
      <c r="C808" s="16" t="n"/>
      <c r="D808" s="33" t="n"/>
      <c r="E808" s="16" t="n"/>
      <c r="F808" s="33" t="n"/>
      <c r="G808" s="16" t="n"/>
      <c r="H808" s="16" t="n"/>
      <c r="I808" s="16" t="n"/>
      <c r="J808" s="16" t="n"/>
      <c r="K808" s="33" t="n"/>
      <c r="L808" s="16" t="n"/>
      <c r="M808" s="16" t="n"/>
      <c r="N808" s="16" t="n"/>
      <c r="O808" s="16" t="n"/>
      <c r="P808" s="33"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6">
      <c r="A809" s="16" t="n"/>
      <c r="B809" s="16" t="n"/>
      <c r="C809" s="16" t="n"/>
      <c r="D809" s="33" t="n"/>
      <c r="E809" s="16" t="n"/>
      <c r="F809" s="33" t="n"/>
      <c r="G809" s="16" t="n"/>
      <c r="H809" s="16" t="n"/>
      <c r="I809" s="16" t="n"/>
      <c r="J809" s="16" t="n"/>
      <c r="K809" s="33" t="n"/>
      <c r="L809" s="16" t="n"/>
      <c r="M809" s="16" t="n"/>
      <c r="N809" s="16" t="n"/>
      <c r="O809" s="16" t="n"/>
      <c r="P809" s="33"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6">
      <c r="A810" s="16" t="n"/>
      <c r="B810" s="16" t="n"/>
      <c r="C810" s="16" t="n"/>
      <c r="D810" s="33" t="n"/>
      <c r="E810" s="16" t="n"/>
      <c r="F810" s="33" t="n"/>
      <c r="G810" s="16" t="n"/>
      <c r="H810" s="16" t="n"/>
      <c r="I810" s="16" t="n"/>
      <c r="J810" s="16" t="n"/>
      <c r="K810" s="33" t="n"/>
      <c r="L810" s="16" t="n"/>
      <c r="M810" s="16" t="n"/>
      <c r="N810" s="16" t="n"/>
      <c r="O810" s="16" t="n"/>
      <c r="P810" s="33"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6">
      <c r="A811" s="16" t="n"/>
      <c r="B811" s="16" t="n"/>
      <c r="C811" s="16" t="n"/>
      <c r="D811" s="33" t="n"/>
      <c r="E811" s="16" t="n"/>
      <c r="F811" s="33" t="n"/>
      <c r="G811" s="16" t="n"/>
      <c r="H811" s="16" t="n"/>
      <c r="I811" s="16" t="n"/>
      <c r="J811" s="16" t="n"/>
      <c r="K811" s="33" t="n"/>
      <c r="L811" s="16" t="n"/>
      <c r="M811" s="16" t="n"/>
      <c r="N811" s="16" t="n"/>
      <c r="O811" s="16" t="n"/>
      <c r="P811" s="33"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6">
      <c r="A812" s="16" t="n"/>
      <c r="B812" s="16" t="n"/>
      <c r="C812" s="16" t="n"/>
      <c r="D812" s="33" t="n"/>
      <c r="E812" s="16" t="n"/>
      <c r="F812" s="33" t="n"/>
      <c r="G812" s="16" t="n"/>
      <c r="H812" s="16" t="n"/>
      <c r="I812" s="16" t="n"/>
      <c r="J812" s="16" t="n"/>
      <c r="K812" s="33" t="n"/>
      <c r="L812" s="16" t="n"/>
      <c r="M812" s="16" t="n"/>
      <c r="N812" s="16" t="n"/>
      <c r="O812" s="16" t="n"/>
      <c r="P812" s="33"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6">
      <c r="A813" s="16" t="n"/>
      <c r="B813" s="16" t="n"/>
      <c r="C813" s="16" t="n"/>
      <c r="D813" s="33" t="n"/>
      <c r="E813" s="16" t="n"/>
      <c r="F813" s="33" t="n"/>
      <c r="G813" s="16" t="n"/>
      <c r="H813" s="16" t="n"/>
      <c r="I813" s="16" t="n"/>
      <c r="J813" s="16" t="n"/>
      <c r="K813" s="33" t="n"/>
      <c r="L813" s="16" t="n"/>
      <c r="M813" s="16" t="n"/>
      <c r="N813" s="16" t="n"/>
      <c r="O813" s="16" t="n"/>
      <c r="P813" s="33"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6">
      <c r="A814" s="16" t="n"/>
      <c r="B814" s="16" t="n"/>
      <c r="C814" s="16" t="n"/>
      <c r="D814" s="33" t="n"/>
      <c r="E814" s="16" t="n"/>
      <c r="F814" s="33" t="n"/>
      <c r="G814" s="16" t="n"/>
      <c r="H814" s="16" t="n"/>
      <c r="I814" s="16" t="n"/>
      <c r="J814" s="16" t="n"/>
      <c r="K814" s="33" t="n"/>
      <c r="L814" s="16" t="n"/>
      <c r="M814" s="16" t="n"/>
      <c r="N814" s="16" t="n"/>
      <c r="O814" s="16" t="n"/>
      <c r="P814" s="33"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6">
      <c r="A815" s="16" t="n"/>
      <c r="B815" s="16" t="n"/>
      <c r="C815" s="16" t="n"/>
      <c r="D815" s="33" t="n"/>
      <c r="E815" s="16" t="n"/>
      <c r="F815" s="33" t="n"/>
      <c r="G815" s="16" t="n"/>
      <c r="H815" s="16" t="n"/>
      <c r="I815" s="16" t="n"/>
      <c r="J815" s="16" t="n"/>
      <c r="K815" s="33" t="n"/>
      <c r="L815" s="16" t="n"/>
      <c r="M815" s="16" t="n"/>
      <c r="N815" s="16" t="n"/>
      <c r="O815" s="16" t="n"/>
      <c r="P815" s="33"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6">
      <c r="A816" s="16" t="n"/>
      <c r="B816" s="16" t="n"/>
      <c r="C816" s="16" t="n"/>
      <c r="D816" s="33" t="n"/>
      <c r="E816" s="16" t="n"/>
      <c r="F816" s="33" t="n"/>
      <c r="G816" s="16" t="n"/>
      <c r="H816" s="16" t="n"/>
      <c r="I816" s="16" t="n"/>
      <c r="J816" s="16" t="n"/>
      <c r="K816" s="33" t="n"/>
      <c r="L816" s="16" t="n"/>
      <c r="M816" s="16" t="n"/>
      <c r="N816" s="16" t="n"/>
      <c r="O816" s="16" t="n"/>
      <c r="P816" s="33"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6">
      <c r="A817" s="16" t="n"/>
      <c r="B817" s="16" t="n"/>
      <c r="C817" s="16" t="n"/>
      <c r="D817" s="33" t="n"/>
      <c r="E817" s="16" t="n"/>
      <c r="F817" s="33" t="n"/>
      <c r="G817" s="16" t="n"/>
      <c r="H817" s="16" t="n"/>
      <c r="I817" s="16" t="n"/>
      <c r="J817" s="16" t="n"/>
      <c r="K817" s="33" t="n"/>
      <c r="L817" s="16" t="n"/>
      <c r="M817" s="16" t="n"/>
      <c r="N817" s="16" t="n"/>
      <c r="O817" s="16" t="n"/>
      <c r="P817" s="33"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6">
      <c r="A818" s="16" t="n"/>
      <c r="B818" s="16" t="n"/>
      <c r="C818" s="16" t="n"/>
      <c r="D818" s="33" t="n"/>
      <c r="E818" s="16" t="n"/>
      <c r="F818" s="33" t="n"/>
      <c r="G818" s="16" t="n"/>
      <c r="H818" s="16" t="n"/>
      <c r="I818" s="16" t="n"/>
      <c r="J818" s="16" t="n"/>
      <c r="K818" s="33" t="n"/>
      <c r="L818" s="16" t="n"/>
      <c r="M818" s="16" t="n"/>
      <c r="N818" s="16" t="n"/>
      <c r="O818" s="16" t="n"/>
      <c r="P818" s="33"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6">
      <c r="A819" s="16" t="n"/>
      <c r="B819" s="16" t="n"/>
      <c r="C819" s="16" t="n"/>
      <c r="D819" s="33" t="n"/>
      <c r="E819" s="16" t="n"/>
      <c r="F819" s="33" t="n"/>
      <c r="G819" s="16" t="n"/>
      <c r="H819" s="16" t="n"/>
      <c r="I819" s="16" t="n"/>
      <c r="J819" s="16" t="n"/>
      <c r="K819" s="33" t="n"/>
      <c r="L819" s="16" t="n"/>
      <c r="M819" s="16" t="n"/>
      <c r="N819" s="16" t="n"/>
      <c r="O819" s="16" t="n"/>
      <c r="P819" s="33"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6">
      <c r="A820" s="16" t="n"/>
      <c r="B820" s="16" t="n"/>
      <c r="C820" s="16" t="n"/>
      <c r="D820" s="33" t="n"/>
      <c r="E820" s="16" t="n"/>
      <c r="F820" s="33" t="n"/>
      <c r="G820" s="16" t="n"/>
      <c r="H820" s="16" t="n"/>
      <c r="I820" s="16" t="n"/>
      <c r="J820" s="16" t="n"/>
      <c r="K820" s="33" t="n"/>
      <c r="L820" s="16" t="n"/>
      <c r="M820" s="16" t="n"/>
      <c r="N820" s="16" t="n"/>
      <c r="O820" s="16" t="n"/>
      <c r="P820" s="33"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6">
      <c r="A821" s="16" t="n"/>
      <c r="B821" s="16" t="n"/>
      <c r="C821" s="16" t="n"/>
      <c r="D821" s="33" t="n"/>
      <c r="E821" s="16" t="n"/>
      <c r="F821" s="33" t="n"/>
      <c r="G821" s="16" t="n"/>
      <c r="H821" s="16" t="n"/>
      <c r="I821" s="16" t="n"/>
      <c r="J821" s="16" t="n"/>
      <c r="K821" s="33" t="n"/>
      <c r="L821" s="16" t="n"/>
      <c r="M821" s="16" t="n"/>
      <c r="N821" s="16" t="n"/>
      <c r="O821" s="16" t="n"/>
      <c r="P821" s="33"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6">
      <c r="A822" s="16" t="n"/>
      <c r="B822" s="16" t="n"/>
      <c r="C822" s="16" t="n"/>
      <c r="D822" s="33" t="n"/>
      <c r="E822" s="16" t="n"/>
      <c r="F822" s="33" t="n"/>
      <c r="G822" s="16" t="n"/>
      <c r="H822" s="16" t="n"/>
      <c r="I822" s="16" t="n"/>
      <c r="J822" s="16" t="n"/>
      <c r="K822" s="33" t="n"/>
      <c r="L822" s="16" t="n"/>
      <c r="M822" s="16" t="n"/>
      <c r="N822" s="16" t="n"/>
      <c r="O822" s="16" t="n"/>
      <c r="P822" s="33"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6">
      <c r="A823" s="16" t="n"/>
      <c r="B823" s="16" t="n"/>
      <c r="C823" s="16" t="n"/>
      <c r="D823" s="33" t="n"/>
      <c r="E823" s="16" t="n"/>
      <c r="F823" s="33" t="n"/>
      <c r="G823" s="16" t="n"/>
      <c r="H823" s="16" t="n"/>
      <c r="I823" s="16" t="n"/>
      <c r="J823" s="16" t="n"/>
      <c r="K823" s="33" t="n"/>
      <c r="L823" s="16" t="n"/>
      <c r="M823" s="16" t="n"/>
      <c r="N823" s="16" t="n"/>
      <c r="O823" s="16" t="n"/>
      <c r="P823" s="33"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6">
      <c r="A824" s="16" t="n"/>
      <c r="B824" s="16" t="n"/>
      <c r="C824" s="16" t="n"/>
      <c r="D824" s="33" t="n"/>
      <c r="E824" s="16" t="n"/>
      <c r="F824" s="33" t="n"/>
      <c r="G824" s="16" t="n"/>
      <c r="H824" s="16" t="n"/>
      <c r="I824" s="16" t="n"/>
      <c r="J824" s="16" t="n"/>
      <c r="K824" s="33" t="n"/>
      <c r="L824" s="16" t="n"/>
      <c r="M824" s="16" t="n"/>
      <c r="N824" s="16" t="n"/>
      <c r="O824" s="16" t="n"/>
      <c r="P824" s="33"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6">
      <c r="A825" s="16" t="n"/>
      <c r="B825" s="16" t="n"/>
      <c r="C825" s="16" t="n"/>
      <c r="D825" s="33" t="n"/>
      <c r="E825" s="16" t="n"/>
      <c r="F825" s="33" t="n"/>
      <c r="G825" s="16" t="n"/>
      <c r="H825" s="16" t="n"/>
      <c r="I825" s="16" t="n"/>
      <c r="J825" s="16" t="n"/>
      <c r="K825" s="33" t="n"/>
      <c r="L825" s="16" t="n"/>
      <c r="M825" s="16" t="n"/>
      <c r="N825" s="16" t="n"/>
      <c r="O825" s="16" t="n"/>
      <c r="P825" s="33"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6">
      <c r="A826" s="16" t="n"/>
      <c r="B826" s="16" t="n"/>
      <c r="C826" s="16" t="n"/>
      <c r="D826" s="33" t="n"/>
      <c r="E826" s="16" t="n"/>
      <c r="F826" s="33" t="n"/>
      <c r="G826" s="16" t="n"/>
      <c r="H826" s="16" t="n"/>
      <c r="I826" s="16" t="n"/>
      <c r="J826" s="16" t="n"/>
      <c r="K826" s="33" t="n"/>
      <c r="L826" s="16" t="n"/>
      <c r="M826" s="16" t="n"/>
      <c r="N826" s="16" t="n"/>
      <c r="O826" s="16" t="n"/>
      <c r="P826" s="33"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6">
      <c r="A827" s="16" t="n"/>
      <c r="B827" s="16" t="n"/>
      <c r="C827" s="16" t="n"/>
      <c r="D827" s="33" t="n"/>
      <c r="E827" s="16" t="n"/>
      <c r="F827" s="33" t="n"/>
      <c r="G827" s="16" t="n"/>
      <c r="H827" s="16" t="n"/>
      <c r="I827" s="16" t="n"/>
      <c r="J827" s="16" t="n"/>
      <c r="K827" s="33" t="n"/>
      <c r="L827" s="16" t="n"/>
      <c r="M827" s="16" t="n"/>
      <c r="N827" s="16" t="n"/>
      <c r="O827" s="16" t="n"/>
      <c r="P827" s="33"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6">
      <c r="A828" s="16" t="n"/>
      <c r="B828" s="16" t="n"/>
      <c r="C828" s="16" t="n"/>
      <c r="D828" s="33" t="n"/>
      <c r="E828" s="16" t="n"/>
      <c r="F828" s="33" t="n"/>
      <c r="G828" s="16" t="n"/>
      <c r="H828" s="16" t="n"/>
      <c r="I828" s="16" t="n"/>
      <c r="J828" s="16" t="n"/>
      <c r="K828" s="33" t="n"/>
      <c r="L828" s="16" t="n"/>
      <c r="M828" s="16" t="n"/>
      <c r="N828" s="16" t="n"/>
      <c r="O828" s="16" t="n"/>
      <c r="P828" s="33"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6">
      <c r="A829" s="16" t="n"/>
      <c r="B829" s="16" t="n"/>
      <c r="C829" s="16" t="n"/>
      <c r="D829" s="33" t="n"/>
      <c r="E829" s="16" t="n"/>
      <c r="F829" s="33" t="n"/>
      <c r="G829" s="16" t="n"/>
      <c r="H829" s="16" t="n"/>
      <c r="I829" s="16" t="n"/>
      <c r="J829" s="16" t="n"/>
      <c r="K829" s="33" t="n"/>
      <c r="L829" s="16" t="n"/>
      <c r="M829" s="16" t="n"/>
      <c r="N829" s="16" t="n"/>
      <c r="O829" s="16" t="n"/>
      <c r="P829" s="33"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6">
      <c r="A830" s="16" t="n"/>
      <c r="B830" s="16" t="n"/>
      <c r="C830" s="16" t="n"/>
      <c r="D830" s="33" t="n"/>
      <c r="E830" s="16" t="n"/>
      <c r="F830" s="33" t="n"/>
      <c r="G830" s="16" t="n"/>
      <c r="H830" s="16" t="n"/>
      <c r="I830" s="16" t="n"/>
      <c r="J830" s="16" t="n"/>
      <c r="K830" s="33" t="n"/>
      <c r="L830" s="16" t="n"/>
      <c r="M830" s="16" t="n"/>
      <c r="N830" s="16" t="n"/>
      <c r="O830" s="16" t="n"/>
      <c r="P830" s="33"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6">
      <c r="A831" s="16" t="n"/>
      <c r="B831" s="16" t="n"/>
      <c r="C831" s="16" t="n"/>
      <c r="D831" s="33" t="n"/>
      <c r="E831" s="16" t="n"/>
      <c r="F831" s="33" t="n"/>
      <c r="G831" s="16" t="n"/>
      <c r="H831" s="16" t="n"/>
      <c r="I831" s="16" t="n"/>
      <c r="J831" s="16" t="n"/>
      <c r="K831" s="33" t="n"/>
      <c r="L831" s="16" t="n"/>
      <c r="M831" s="16" t="n"/>
      <c r="N831" s="16" t="n"/>
      <c r="O831" s="16" t="n"/>
      <c r="P831" s="33"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6">
      <c r="A832" s="16" t="n"/>
      <c r="B832" s="16" t="n"/>
      <c r="C832" s="16" t="n"/>
      <c r="D832" s="33" t="n"/>
      <c r="E832" s="16" t="n"/>
      <c r="F832" s="33" t="n"/>
      <c r="G832" s="16" t="n"/>
      <c r="H832" s="16" t="n"/>
      <c r="I832" s="16" t="n"/>
      <c r="J832" s="16" t="n"/>
      <c r="K832" s="33" t="n"/>
      <c r="L832" s="16" t="n"/>
      <c r="M832" s="16" t="n"/>
      <c r="N832" s="16" t="n"/>
      <c r="O832" s="16" t="n"/>
      <c r="P832" s="33"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6">
      <c r="A833" s="16" t="n"/>
      <c r="B833" s="16" t="n"/>
      <c r="C833" s="16" t="n"/>
      <c r="D833" s="33" t="n"/>
      <c r="E833" s="16" t="n"/>
      <c r="F833" s="33" t="n"/>
      <c r="G833" s="16" t="n"/>
      <c r="H833" s="16" t="n"/>
      <c r="I833" s="16" t="n"/>
      <c r="J833" s="16" t="n"/>
      <c r="K833" s="33" t="n"/>
      <c r="L833" s="16" t="n"/>
      <c r="M833" s="16" t="n"/>
      <c r="N833" s="16" t="n"/>
      <c r="O833" s="16" t="n"/>
      <c r="P833" s="33"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6">
      <c r="A834" s="16" t="n"/>
      <c r="B834" s="16" t="n"/>
      <c r="C834" s="16" t="n"/>
      <c r="D834" s="33" t="n"/>
      <c r="E834" s="16" t="n"/>
      <c r="F834" s="33" t="n"/>
      <c r="G834" s="16" t="n"/>
      <c r="H834" s="16" t="n"/>
      <c r="I834" s="16" t="n"/>
      <c r="J834" s="16" t="n"/>
      <c r="K834" s="33" t="n"/>
      <c r="L834" s="16" t="n"/>
      <c r="M834" s="16" t="n"/>
      <c r="N834" s="16" t="n"/>
      <c r="O834" s="16" t="n"/>
      <c r="P834" s="33"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6">
      <c r="A835" s="16" t="n"/>
      <c r="B835" s="16" t="n"/>
      <c r="C835" s="16" t="n"/>
      <c r="D835" s="33" t="n"/>
      <c r="E835" s="16" t="n"/>
      <c r="F835" s="33" t="n"/>
      <c r="G835" s="16" t="n"/>
      <c r="H835" s="16" t="n"/>
      <c r="I835" s="16" t="n"/>
      <c r="J835" s="16" t="n"/>
      <c r="K835" s="33" t="n"/>
      <c r="L835" s="16" t="n"/>
      <c r="M835" s="16" t="n"/>
      <c r="N835" s="16" t="n"/>
      <c r="O835" s="16" t="n"/>
      <c r="P835" s="33"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6">
      <c r="A836" s="16" t="n"/>
      <c r="B836" s="16" t="n"/>
      <c r="C836" s="16" t="n"/>
      <c r="D836" s="33" t="n"/>
      <c r="E836" s="16" t="n"/>
      <c r="F836" s="33" t="n"/>
      <c r="G836" s="16" t="n"/>
      <c r="H836" s="16" t="n"/>
      <c r="I836" s="16" t="n"/>
      <c r="J836" s="16" t="n"/>
      <c r="K836" s="33" t="n"/>
      <c r="L836" s="16" t="n"/>
      <c r="M836" s="16" t="n"/>
      <c r="N836" s="16" t="n"/>
      <c r="O836" s="16" t="n"/>
      <c r="P836" s="33"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6">
      <c r="A837" s="16" t="n"/>
      <c r="B837" s="16" t="n"/>
      <c r="C837" s="16" t="n"/>
      <c r="D837" s="33" t="n"/>
      <c r="E837" s="16" t="n"/>
      <c r="F837" s="33" t="n"/>
      <c r="G837" s="16" t="n"/>
      <c r="H837" s="16" t="n"/>
      <c r="I837" s="16" t="n"/>
      <c r="J837" s="16" t="n"/>
      <c r="K837" s="33" t="n"/>
      <c r="L837" s="16" t="n"/>
      <c r="M837" s="16" t="n"/>
      <c r="N837" s="16" t="n"/>
      <c r="O837" s="16" t="n"/>
      <c r="P837" s="33"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6">
      <c r="A838" s="16" t="n"/>
      <c r="B838" s="16" t="n"/>
      <c r="C838" s="16" t="n"/>
      <c r="D838" s="33" t="n"/>
      <c r="E838" s="16" t="n"/>
      <c r="F838" s="33" t="n"/>
      <c r="G838" s="16" t="n"/>
      <c r="H838" s="16" t="n"/>
      <c r="I838" s="16" t="n"/>
      <c r="J838" s="16" t="n"/>
      <c r="K838" s="33" t="n"/>
      <c r="L838" s="16" t="n"/>
      <c r="M838" s="16" t="n"/>
      <c r="N838" s="16" t="n"/>
      <c r="O838" s="16" t="n"/>
      <c r="P838" s="33"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6">
      <c r="A839" s="16" t="n"/>
      <c r="B839" s="16" t="n"/>
      <c r="C839" s="16" t="n"/>
      <c r="D839" s="33" t="n"/>
      <c r="E839" s="16" t="n"/>
      <c r="F839" s="33" t="n"/>
      <c r="G839" s="16" t="n"/>
      <c r="H839" s="16" t="n"/>
      <c r="I839" s="16" t="n"/>
      <c r="J839" s="16" t="n"/>
      <c r="K839" s="33" t="n"/>
      <c r="L839" s="16" t="n"/>
      <c r="M839" s="16" t="n"/>
      <c r="N839" s="16" t="n"/>
      <c r="O839" s="16" t="n"/>
      <c r="P839" s="33"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6">
      <c r="A840" s="16" t="n"/>
      <c r="B840" s="16" t="n"/>
      <c r="C840" s="16" t="n"/>
      <c r="D840" s="33" t="n"/>
      <c r="E840" s="16" t="n"/>
      <c r="F840" s="33" t="n"/>
      <c r="G840" s="16" t="n"/>
      <c r="H840" s="16" t="n"/>
      <c r="I840" s="16" t="n"/>
      <c r="J840" s="16" t="n"/>
      <c r="K840" s="33" t="n"/>
      <c r="L840" s="16" t="n"/>
      <c r="M840" s="16" t="n"/>
      <c r="N840" s="16" t="n"/>
      <c r="O840" s="16" t="n"/>
      <c r="P840" s="33"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6">
      <c r="A841" s="16" t="n"/>
      <c r="B841" s="16" t="n"/>
      <c r="C841" s="16" t="n"/>
      <c r="D841" s="33" t="n"/>
      <c r="E841" s="16" t="n"/>
      <c r="F841" s="33" t="n"/>
      <c r="G841" s="16" t="n"/>
      <c r="H841" s="16" t="n"/>
      <c r="I841" s="16" t="n"/>
      <c r="J841" s="16" t="n"/>
      <c r="K841" s="33" t="n"/>
      <c r="L841" s="16" t="n"/>
      <c r="M841" s="16" t="n"/>
      <c r="N841" s="16" t="n"/>
      <c r="O841" s="16" t="n"/>
      <c r="P841" s="33"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6">
      <c r="A842" s="16" t="n"/>
      <c r="B842" s="16" t="n"/>
      <c r="C842" s="16" t="n"/>
      <c r="D842" s="33" t="n"/>
      <c r="E842" s="16" t="n"/>
      <c r="F842" s="33" t="n"/>
      <c r="G842" s="16" t="n"/>
      <c r="H842" s="16" t="n"/>
      <c r="I842" s="16" t="n"/>
      <c r="J842" s="16" t="n"/>
      <c r="K842" s="33" t="n"/>
      <c r="L842" s="16" t="n"/>
      <c r="M842" s="16" t="n"/>
      <c r="N842" s="16" t="n"/>
      <c r="O842" s="16" t="n"/>
      <c r="P842" s="33"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6">
      <c r="A843" s="16" t="n"/>
      <c r="B843" s="16" t="n"/>
      <c r="C843" s="16" t="n"/>
      <c r="D843" s="33" t="n"/>
      <c r="E843" s="16" t="n"/>
      <c r="F843" s="33" t="n"/>
      <c r="G843" s="16" t="n"/>
      <c r="H843" s="16" t="n"/>
      <c r="I843" s="16" t="n"/>
      <c r="J843" s="16" t="n"/>
      <c r="K843" s="33" t="n"/>
      <c r="L843" s="16" t="n"/>
      <c r="M843" s="16" t="n"/>
      <c r="N843" s="16" t="n"/>
      <c r="O843" s="16" t="n"/>
      <c r="P843" s="33"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6">
      <c r="A844" s="16" t="n"/>
      <c r="B844" s="16" t="n"/>
      <c r="C844" s="16" t="n"/>
      <c r="D844" s="33" t="n"/>
      <c r="E844" s="16" t="n"/>
      <c r="F844" s="33" t="n"/>
      <c r="G844" s="16" t="n"/>
      <c r="H844" s="16" t="n"/>
      <c r="I844" s="16" t="n"/>
      <c r="J844" s="16" t="n"/>
      <c r="K844" s="33" t="n"/>
      <c r="L844" s="16" t="n"/>
      <c r="M844" s="16" t="n"/>
      <c r="N844" s="16" t="n"/>
      <c r="O844" s="16" t="n"/>
      <c r="P844" s="33"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6">
      <c r="A845" s="16" t="n"/>
      <c r="B845" s="16" t="n"/>
      <c r="C845" s="16" t="n"/>
      <c r="D845" s="33" t="n"/>
      <c r="E845" s="16" t="n"/>
      <c r="F845" s="33" t="n"/>
      <c r="G845" s="16" t="n"/>
      <c r="H845" s="16" t="n"/>
      <c r="I845" s="16" t="n"/>
      <c r="J845" s="16" t="n"/>
      <c r="K845" s="33" t="n"/>
      <c r="L845" s="16" t="n"/>
      <c r="M845" s="16" t="n"/>
      <c r="N845" s="16" t="n"/>
      <c r="O845" s="16" t="n"/>
      <c r="P845" s="33"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6">
      <c r="A846" s="16" t="n"/>
      <c r="B846" s="16" t="n"/>
      <c r="C846" s="16" t="n"/>
      <c r="D846" s="33" t="n"/>
      <c r="E846" s="16" t="n"/>
      <c r="F846" s="33" t="n"/>
      <c r="G846" s="16" t="n"/>
      <c r="H846" s="16" t="n"/>
      <c r="I846" s="16" t="n"/>
      <c r="J846" s="16" t="n"/>
      <c r="K846" s="33" t="n"/>
      <c r="L846" s="16" t="n"/>
      <c r="M846" s="16" t="n"/>
      <c r="N846" s="16" t="n"/>
      <c r="O846" s="16" t="n"/>
      <c r="P846" s="33"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6">
      <c r="A847" s="16" t="n"/>
      <c r="B847" s="16" t="n"/>
      <c r="C847" s="16" t="n"/>
      <c r="D847" s="33" t="n"/>
      <c r="E847" s="16" t="n"/>
      <c r="F847" s="33" t="n"/>
      <c r="G847" s="16" t="n"/>
      <c r="H847" s="16" t="n"/>
      <c r="I847" s="16" t="n"/>
      <c r="J847" s="16" t="n"/>
      <c r="K847" s="33" t="n"/>
      <c r="L847" s="16" t="n"/>
      <c r="M847" s="16" t="n"/>
      <c r="N847" s="16" t="n"/>
      <c r="O847" s="16" t="n"/>
      <c r="P847" s="33"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6">
      <c r="A848" s="16" t="n"/>
      <c r="B848" s="16" t="n"/>
      <c r="C848" s="16" t="n"/>
      <c r="D848" s="33" t="n"/>
      <c r="E848" s="16" t="n"/>
      <c r="F848" s="33" t="n"/>
      <c r="G848" s="16" t="n"/>
      <c r="H848" s="16" t="n"/>
      <c r="I848" s="16" t="n"/>
      <c r="J848" s="16" t="n"/>
      <c r="K848" s="33" t="n"/>
      <c r="L848" s="16" t="n"/>
      <c r="M848" s="16" t="n"/>
      <c r="N848" s="16" t="n"/>
      <c r="O848" s="16" t="n"/>
      <c r="P848" s="33"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6">
      <c r="A849" s="16" t="n"/>
      <c r="B849" s="16" t="n"/>
      <c r="C849" s="16" t="n"/>
      <c r="D849" s="33" t="n"/>
      <c r="E849" s="16" t="n"/>
      <c r="F849" s="33" t="n"/>
      <c r="G849" s="16" t="n"/>
      <c r="H849" s="16" t="n"/>
      <c r="I849" s="16" t="n"/>
      <c r="J849" s="16" t="n"/>
      <c r="K849" s="33" t="n"/>
      <c r="L849" s="16" t="n"/>
      <c r="M849" s="16" t="n"/>
      <c r="N849" s="16" t="n"/>
      <c r="O849" s="16" t="n"/>
      <c r="P849" s="33"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6">
      <c r="A850" s="16" t="n"/>
      <c r="B850" s="16" t="n"/>
      <c r="C850" s="16" t="n"/>
      <c r="D850" s="33" t="n"/>
      <c r="E850" s="16" t="n"/>
      <c r="F850" s="33" t="n"/>
      <c r="G850" s="16" t="n"/>
      <c r="H850" s="16" t="n"/>
      <c r="I850" s="16" t="n"/>
      <c r="J850" s="16" t="n"/>
      <c r="K850" s="33" t="n"/>
      <c r="L850" s="16" t="n"/>
      <c r="M850" s="16" t="n"/>
      <c r="N850" s="16" t="n"/>
      <c r="O850" s="16" t="n"/>
      <c r="P850" s="33"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6">
      <c r="A851" s="16" t="n"/>
      <c r="B851" s="16" t="n"/>
      <c r="C851" s="16" t="n"/>
      <c r="D851" s="33" t="n"/>
      <c r="E851" s="16" t="n"/>
      <c r="F851" s="33" t="n"/>
      <c r="G851" s="16" t="n"/>
      <c r="H851" s="16" t="n"/>
      <c r="I851" s="16" t="n"/>
      <c r="J851" s="16" t="n"/>
      <c r="K851" s="33" t="n"/>
      <c r="L851" s="16" t="n"/>
      <c r="M851" s="16" t="n"/>
      <c r="N851" s="16" t="n"/>
      <c r="O851" s="16" t="n"/>
      <c r="P851" s="33"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6">
      <c r="A852" s="16" t="n"/>
      <c r="B852" s="16" t="n"/>
      <c r="C852" s="16" t="n"/>
      <c r="D852" s="33" t="n"/>
      <c r="E852" s="16" t="n"/>
      <c r="F852" s="33" t="n"/>
      <c r="G852" s="16" t="n"/>
      <c r="H852" s="16" t="n"/>
      <c r="I852" s="16" t="n"/>
      <c r="J852" s="16" t="n"/>
      <c r="K852" s="33" t="n"/>
      <c r="L852" s="16" t="n"/>
      <c r="M852" s="16" t="n"/>
      <c r="N852" s="16" t="n"/>
      <c r="O852" s="16" t="n"/>
      <c r="P852" s="33"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6">
      <c r="A853" s="16" t="n"/>
      <c r="B853" s="16" t="n"/>
      <c r="C853" s="16" t="n"/>
      <c r="D853" s="33" t="n"/>
      <c r="E853" s="16" t="n"/>
      <c r="F853" s="33" t="n"/>
      <c r="G853" s="16" t="n"/>
      <c r="H853" s="16" t="n"/>
      <c r="I853" s="16" t="n"/>
      <c r="J853" s="16" t="n"/>
      <c r="K853" s="33" t="n"/>
      <c r="L853" s="16" t="n"/>
      <c r="M853" s="16" t="n"/>
      <c r="N853" s="16" t="n"/>
      <c r="O853" s="16" t="n"/>
      <c r="P853" s="33"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6">
      <c r="A854" s="16" t="n"/>
      <c r="B854" s="16" t="n"/>
      <c r="C854" s="16" t="n"/>
      <c r="D854" s="33" t="n"/>
      <c r="E854" s="16" t="n"/>
      <c r="F854" s="33" t="n"/>
      <c r="G854" s="16" t="n"/>
      <c r="H854" s="16" t="n"/>
      <c r="I854" s="16" t="n"/>
      <c r="J854" s="16" t="n"/>
      <c r="K854" s="33" t="n"/>
      <c r="L854" s="16" t="n"/>
      <c r="M854" s="16" t="n"/>
      <c r="N854" s="16" t="n"/>
      <c r="O854" s="16" t="n"/>
      <c r="P854" s="33"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6">
      <c r="A855" s="16" t="n"/>
      <c r="B855" s="16" t="n"/>
      <c r="C855" s="16" t="n"/>
      <c r="D855" s="33" t="n"/>
      <c r="E855" s="16" t="n"/>
      <c r="F855" s="33" t="n"/>
      <c r="G855" s="16" t="n"/>
      <c r="H855" s="16" t="n"/>
      <c r="I855" s="16" t="n"/>
      <c r="J855" s="16" t="n"/>
      <c r="K855" s="33" t="n"/>
      <c r="L855" s="16" t="n"/>
      <c r="M855" s="16" t="n"/>
      <c r="N855" s="16" t="n"/>
      <c r="O855" s="16" t="n"/>
      <c r="P855" s="33"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6">
      <c r="A856" s="16" t="n"/>
      <c r="B856" s="16" t="n"/>
      <c r="C856" s="16" t="n"/>
      <c r="D856" s="33" t="n"/>
      <c r="E856" s="16" t="n"/>
      <c r="F856" s="33" t="n"/>
      <c r="G856" s="16" t="n"/>
      <c r="H856" s="16" t="n"/>
      <c r="I856" s="16" t="n"/>
      <c r="J856" s="16" t="n"/>
      <c r="K856" s="33" t="n"/>
      <c r="L856" s="16" t="n"/>
      <c r="M856" s="16" t="n"/>
      <c r="N856" s="16" t="n"/>
      <c r="O856" s="16" t="n"/>
      <c r="P856" s="33"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6">
      <c r="A857" s="16" t="n"/>
      <c r="B857" s="16" t="n"/>
      <c r="C857" s="16" t="n"/>
      <c r="D857" s="33" t="n"/>
      <c r="E857" s="16" t="n"/>
      <c r="F857" s="33" t="n"/>
      <c r="G857" s="16" t="n"/>
      <c r="H857" s="16" t="n"/>
      <c r="I857" s="16" t="n"/>
      <c r="J857" s="16" t="n"/>
      <c r="K857" s="33" t="n"/>
      <c r="L857" s="16" t="n"/>
      <c r="M857" s="16" t="n"/>
      <c r="N857" s="16" t="n"/>
      <c r="O857" s="16" t="n"/>
      <c r="P857" s="33"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6">
      <c r="A858" s="16" t="n"/>
      <c r="B858" s="16" t="n"/>
      <c r="C858" s="16" t="n"/>
      <c r="D858" s="33" t="n"/>
      <c r="E858" s="16" t="n"/>
      <c r="F858" s="33" t="n"/>
      <c r="G858" s="16" t="n"/>
      <c r="H858" s="16" t="n"/>
      <c r="I858" s="16" t="n"/>
      <c r="J858" s="16" t="n"/>
      <c r="K858" s="33" t="n"/>
      <c r="L858" s="16" t="n"/>
      <c r="M858" s="16" t="n"/>
      <c r="N858" s="16" t="n"/>
      <c r="O858" s="16" t="n"/>
      <c r="P858" s="33"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6">
      <c r="A859" s="16" t="n"/>
      <c r="B859" s="16" t="n"/>
      <c r="C859" s="16" t="n"/>
      <c r="D859" s="33" t="n"/>
      <c r="E859" s="16" t="n"/>
      <c r="F859" s="33" t="n"/>
      <c r="G859" s="16" t="n"/>
      <c r="H859" s="16" t="n"/>
      <c r="I859" s="16" t="n"/>
      <c r="J859" s="16" t="n"/>
      <c r="K859" s="33" t="n"/>
      <c r="L859" s="16" t="n"/>
      <c r="M859" s="16" t="n"/>
      <c r="N859" s="16" t="n"/>
      <c r="O859" s="16" t="n"/>
      <c r="P859" s="33"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6">
      <c r="A860" s="16" t="n"/>
      <c r="B860" s="16" t="n"/>
      <c r="C860" s="16" t="n"/>
      <c r="D860" s="33" t="n"/>
      <c r="E860" s="16" t="n"/>
      <c r="F860" s="33" t="n"/>
      <c r="G860" s="16" t="n"/>
      <c r="H860" s="16" t="n"/>
      <c r="I860" s="16" t="n"/>
      <c r="J860" s="16" t="n"/>
      <c r="K860" s="33" t="n"/>
      <c r="L860" s="16" t="n"/>
      <c r="M860" s="16" t="n"/>
      <c r="N860" s="16" t="n"/>
      <c r="O860" s="16" t="n"/>
      <c r="P860" s="33"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6">
      <c r="A861" s="16" t="n"/>
      <c r="B861" s="16" t="n"/>
      <c r="C861" s="16" t="n"/>
      <c r="D861" s="33" t="n"/>
      <c r="E861" s="16" t="n"/>
      <c r="F861" s="33" t="n"/>
      <c r="G861" s="16" t="n"/>
      <c r="H861" s="16" t="n"/>
      <c r="I861" s="16" t="n"/>
      <c r="J861" s="16" t="n"/>
      <c r="K861" s="33" t="n"/>
      <c r="L861" s="16" t="n"/>
      <c r="M861" s="16" t="n"/>
      <c r="N861" s="16" t="n"/>
      <c r="O861" s="16" t="n"/>
      <c r="P861" s="33"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6">
      <c r="A862" s="16" t="n"/>
      <c r="B862" s="16" t="n"/>
      <c r="C862" s="16" t="n"/>
      <c r="D862" s="33" t="n"/>
      <c r="E862" s="16" t="n"/>
      <c r="F862" s="33" t="n"/>
      <c r="G862" s="16" t="n"/>
      <c r="H862" s="16" t="n"/>
      <c r="I862" s="16" t="n"/>
      <c r="J862" s="16" t="n"/>
      <c r="K862" s="33" t="n"/>
      <c r="L862" s="16" t="n"/>
      <c r="M862" s="16" t="n"/>
      <c r="N862" s="16" t="n"/>
      <c r="O862" s="16" t="n"/>
      <c r="P862" s="33"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6">
      <c r="A863" s="16" t="n"/>
      <c r="B863" s="16" t="n"/>
      <c r="C863" s="16" t="n"/>
      <c r="D863" s="33" t="n"/>
      <c r="E863" s="16" t="n"/>
      <c r="F863" s="33" t="n"/>
      <c r="G863" s="16" t="n"/>
      <c r="H863" s="16" t="n"/>
      <c r="I863" s="16" t="n"/>
      <c r="J863" s="16" t="n"/>
      <c r="K863" s="33" t="n"/>
      <c r="L863" s="16" t="n"/>
      <c r="M863" s="16" t="n"/>
      <c r="N863" s="16" t="n"/>
      <c r="O863" s="16" t="n"/>
      <c r="P863" s="33"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6">
      <c r="A864" s="16" t="n"/>
      <c r="B864" s="16" t="n"/>
      <c r="C864" s="16" t="n"/>
      <c r="D864" s="33" t="n"/>
      <c r="E864" s="16" t="n"/>
      <c r="F864" s="33" t="n"/>
      <c r="G864" s="16" t="n"/>
      <c r="H864" s="16" t="n"/>
      <c r="I864" s="16" t="n"/>
      <c r="J864" s="16" t="n"/>
      <c r="K864" s="33" t="n"/>
      <c r="L864" s="16" t="n"/>
      <c r="M864" s="16" t="n"/>
      <c r="N864" s="16" t="n"/>
      <c r="O864" s="16" t="n"/>
      <c r="P864" s="33"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6">
      <c r="A865" s="16" t="n"/>
      <c r="B865" s="16" t="n"/>
      <c r="C865" s="16" t="n"/>
      <c r="D865" s="33" t="n"/>
      <c r="E865" s="16" t="n"/>
      <c r="F865" s="33" t="n"/>
      <c r="G865" s="16" t="n"/>
      <c r="H865" s="16" t="n"/>
      <c r="I865" s="16" t="n"/>
      <c r="J865" s="16" t="n"/>
      <c r="K865" s="33" t="n"/>
      <c r="L865" s="16" t="n"/>
      <c r="M865" s="16" t="n"/>
      <c r="N865" s="16" t="n"/>
      <c r="O865" s="16" t="n"/>
      <c r="P865" s="33"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6">
      <c r="A866" s="16" t="n"/>
      <c r="B866" s="16" t="n"/>
      <c r="C866" s="16" t="n"/>
      <c r="D866" s="33" t="n"/>
      <c r="E866" s="16" t="n"/>
      <c r="F866" s="33" t="n"/>
      <c r="G866" s="16" t="n"/>
      <c r="H866" s="16" t="n"/>
      <c r="I866" s="16" t="n"/>
      <c r="J866" s="16" t="n"/>
      <c r="K866" s="33" t="n"/>
      <c r="L866" s="16" t="n"/>
      <c r="M866" s="16" t="n"/>
      <c r="N866" s="16" t="n"/>
      <c r="O866" s="16" t="n"/>
      <c r="P866" s="33"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6">
      <c r="A867" s="16" t="n"/>
      <c r="B867" s="16" t="n"/>
      <c r="C867" s="16" t="n"/>
      <c r="D867" s="33" t="n"/>
      <c r="E867" s="16" t="n"/>
      <c r="F867" s="33" t="n"/>
      <c r="G867" s="16" t="n"/>
      <c r="H867" s="16" t="n"/>
      <c r="I867" s="16" t="n"/>
      <c r="J867" s="16" t="n"/>
      <c r="K867" s="33" t="n"/>
      <c r="L867" s="16" t="n"/>
      <c r="M867" s="16" t="n"/>
      <c r="N867" s="16" t="n"/>
      <c r="O867" s="16" t="n"/>
      <c r="P867" s="33"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6">
      <c r="A868" s="16" t="n"/>
      <c r="B868" s="16" t="n"/>
      <c r="C868" s="16" t="n"/>
      <c r="D868" s="33" t="n"/>
      <c r="E868" s="16" t="n"/>
      <c r="F868" s="33" t="n"/>
      <c r="G868" s="16" t="n"/>
      <c r="H868" s="16" t="n"/>
      <c r="I868" s="16" t="n"/>
      <c r="J868" s="16" t="n"/>
      <c r="K868" s="33" t="n"/>
      <c r="L868" s="16" t="n"/>
      <c r="M868" s="16" t="n"/>
      <c r="N868" s="16" t="n"/>
      <c r="O868" s="16" t="n"/>
      <c r="P868" s="33"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6">
      <c r="A869" s="16" t="n"/>
      <c r="B869" s="16" t="n"/>
      <c r="C869" s="16" t="n"/>
      <c r="D869" s="33" t="n"/>
      <c r="E869" s="16" t="n"/>
      <c r="F869" s="33" t="n"/>
      <c r="G869" s="16" t="n"/>
      <c r="H869" s="16" t="n"/>
      <c r="I869" s="16" t="n"/>
      <c r="J869" s="16" t="n"/>
      <c r="K869" s="33" t="n"/>
      <c r="L869" s="16" t="n"/>
      <c r="M869" s="16" t="n"/>
      <c r="N869" s="16" t="n"/>
      <c r="O869" s="16" t="n"/>
      <c r="P869" s="33"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6">
      <c r="A870" s="16" t="n"/>
      <c r="B870" s="16" t="n"/>
      <c r="C870" s="16" t="n"/>
      <c r="D870" s="33" t="n"/>
      <c r="E870" s="16" t="n"/>
      <c r="F870" s="33" t="n"/>
      <c r="G870" s="16" t="n"/>
      <c r="H870" s="16" t="n"/>
      <c r="I870" s="16" t="n"/>
      <c r="J870" s="16" t="n"/>
      <c r="K870" s="33" t="n"/>
      <c r="L870" s="16" t="n"/>
      <c r="M870" s="16" t="n"/>
      <c r="N870" s="16" t="n"/>
      <c r="O870" s="16" t="n"/>
      <c r="P870" s="33"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6">
      <c r="A871" s="16" t="n"/>
      <c r="B871" s="16" t="n"/>
      <c r="C871" s="16" t="n"/>
      <c r="D871" s="33" t="n"/>
      <c r="E871" s="16" t="n"/>
      <c r="F871" s="33" t="n"/>
      <c r="G871" s="16" t="n"/>
      <c r="H871" s="16" t="n"/>
      <c r="I871" s="16" t="n"/>
      <c r="J871" s="16" t="n"/>
      <c r="K871" s="33" t="n"/>
      <c r="L871" s="16" t="n"/>
      <c r="M871" s="16" t="n"/>
      <c r="N871" s="16" t="n"/>
      <c r="O871" s="16" t="n"/>
      <c r="P871" s="33"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6">
      <c r="A872" s="16" t="n"/>
      <c r="B872" s="16" t="n"/>
      <c r="C872" s="16" t="n"/>
      <c r="D872" s="33" t="n"/>
      <c r="E872" s="16" t="n"/>
      <c r="F872" s="33" t="n"/>
      <c r="G872" s="16" t="n"/>
      <c r="H872" s="16" t="n"/>
      <c r="I872" s="16" t="n"/>
      <c r="J872" s="16" t="n"/>
      <c r="K872" s="33" t="n"/>
      <c r="L872" s="16" t="n"/>
      <c r="M872" s="16" t="n"/>
      <c r="N872" s="16" t="n"/>
      <c r="O872" s="16" t="n"/>
      <c r="P872" s="33"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6">
      <c r="A873" s="16" t="n"/>
      <c r="B873" s="16" t="n"/>
      <c r="C873" s="16" t="n"/>
      <c r="D873" s="33" t="n"/>
      <c r="E873" s="16" t="n"/>
      <c r="F873" s="33" t="n"/>
      <c r="G873" s="16" t="n"/>
      <c r="H873" s="16" t="n"/>
      <c r="I873" s="16" t="n"/>
      <c r="J873" s="16" t="n"/>
      <c r="K873" s="33" t="n"/>
      <c r="L873" s="16" t="n"/>
      <c r="M873" s="16" t="n"/>
      <c r="N873" s="16" t="n"/>
      <c r="O873" s="16" t="n"/>
      <c r="P873" s="33"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6">
      <c r="A874" s="16" t="n"/>
      <c r="B874" s="16" t="n"/>
      <c r="C874" s="16" t="n"/>
      <c r="D874" s="33" t="n"/>
      <c r="E874" s="16" t="n"/>
      <c r="F874" s="33" t="n"/>
      <c r="G874" s="16" t="n"/>
      <c r="H874" s="16" t="n"/>
      <c r="I874" s="16" t="n"/>
      <c r="J874" s="16" t="n"/>
      <c r="K874" s="33" t="n"/>
      <c r="L874" s="16" t="n"/>
      <c r="M874" s="16" t="n"/>
      <c r="N874" s="16" t="n"/>
      <c r="O874" s="16" t="n"/>
      <c r="P874" s="33"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6">
      <c r="A875" s="16" t="n"/>
      <c r="B875" s="16" t="n"/>
      <c r="C875" s="16" t="n"/>
      <c r="D875" s="33" t="n"/>
      <c r="E875" s="16" t="n"/>
      <c r="F875" s="33" t="n"/>
      <c r="G875" s="16" t="n"/>
      <c r="H875" s="16" t="n"/>
      <c r="I875" s="16" t="n"/>
      <c r="J875" s="16" t="n"/>
      <c r="K875" s="33" t="n"/>
      <c r="L875" s="16" t="n"/>
      <c r="M875" s="16" t="n"/>
      <c r="N875" s="16" t="n"/>
      <c r="O875" s="16" t="n"/>
      <c r="P875" s="33"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6">
      <c r="A876" s="16" t="n"/>
      <c r="B876" s="16" t="n"/>
      <c r="C876" s="16" t="n"/>
      <c r="D876" s="33" t="n"/>
      <c r="E876" s="16" t="n"/>
      <c r="F876" s="33" t="n"/>
      <c r="G876" s="16" t="n"/>
      <c r="H876" s="16" t="n"/>
      <c r="I876" s="16" t="n"/>
      <c r="J876" s="16" t="n"/>
      <c r="K876" s="33" t="n"/>
      <c r="L876" s="16" t="n"/>
      <c r="M876" s="16" t="n"/>
      <c r="N876" s="16" t="n"/>
      <c r="O876" s="16" t="n"/>
      <c r="P876" s="33"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6">
      <c r="A877" s="16" t="n"/>
      <c r="B877" s="16" t="n"/>
      <c r="C877" s="16" t="n"/>
      <c r="D877" s="33" t="n"/>
      <c r="E877" s="16" t="n"/>
      <c r="F877" s="33" t="n"/>
      <c r="G877" s="16" t="n"/>
      <c r="H877" s="16" t="n"/>
      <c r="I877" s="16" t="n"/>
      <c r="J877" s="16" t="n"/>
      <c r="K877" s="33" t="n"/>
      <c r="L877" s="16" t="n"/>
      <c r="M877" s="16" t="n"/>
      <c r="N877" s="16" t="n"/>
      <c r="O877" s="16" t="n"/>
      <c r="P877" s="33"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6">
      <c r="A878" s="16" t="n"/>
      <c r="B878" s="16" t="n"/>
      <c r="C878" s="16" t="n"/>
      <c r="D878" s="33" t="n"/>
      <c r="E878" s="16" t="n"/>
      <c r="F878" s="33" t="n"/>
      <c r="G878" s="16" t="n"/>
      <c r="H878" s="16" t="n"/>
      <c r="I878" s="16" t="n"/>
      <c r="J878" s="16" t="n"/>
      <c r="K878" s="33" t="n"/>
      <c r="L878" s="16" t="n"/>
      <c r="M878" s="16" t="n"/>
      <c r="N878" s="16" t="n"/>
      <c r="O878" s="16" t="n"/>
      <c r="P878" s="33"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6">
      <c r="A879" s="16" t="n"/>
      <c r="B879" s="16" t="n"/>
      <c r="C879" s="16" t="n"/>
      <c r="D879" s="33" t="n"/>
      <c r="E879" s="16" t="n"/>
      <c r="F879" s="33" t="n"/>
      <c r="G879" s="16" t="n"/>
      <c r="H879" s="16" t="n"/>
      <c r="I879" s="16" t="n"/>
      <c r="J879" s="16" t="n"/>
      <c r="K879" s="33" t="n"/>
      <c r="L879" s="16" t="n"/>
      <c r="M879" s="16" t="n"/>
      <c r="N879" s="16" t="n"/>
      <c r="O879" s="16" t="n"/>
      <c r="P879" s="33"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6">
      <c r="A880" s="16" t="n"/>
      <c r="B880" s="16" t="n"/>
      <c r="C880" s="16" t="n"/>
      <c r="D880" s="33" t="n"/>
      <c r="E880" s="16" t="n"/>
      <c r="F880" s="33" t="n"/>
      <c r="G880" s="16" t="n"/>
      <c r="H880" s="16" t="n"/>
      <c r="I880" s="16" t="n"/>
      <c r="J880" s="16" t="n"/>
      <c r="K880" s="33" t="n"/>
      <c r="L880" s="16" t="n"/>
      <c r="M880" s="16" t="n"/>
      <c r="N880" s="16" t="n"/>
      <c r="O880" s="16" t="n"/>
      <c r="P880" s="33"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6">
      <c r="A881" s="16" t="n"/>
      <c r="B881" s="16" t="n"/>
      <c r="C881" s="16" t="n"/>
      <c r="D881" s="33" t="n"/>
      <c r="E881" s="16" t="n"/>
      <c r="F881" s="33" t="n"/>
      <c r="G881" s="16" t="n"/>
      <c r="H881" s="16" t="n"/>
      <c r="I881" s="16" t="n"/>
      <c r="J881" s="16" t="n"/>
      <c r="K881" s="33" t="n"/>
      <c r="L881" s="16" t="n"/>
      <c r="M881" s="16" t="n"/>
      <c r="N881" s="16" t="n"/>
      <c r="O881" s="16" t="n"/>
      <c r="P881" s="33"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6">
      <c r="A882" s="16" t="n"/>
      <c r="B882" s="16" t="n"/>
      <c r="C882" s="16" t="n"/>
      <c r="D882" s="33" t="n"/>
      <c r="E882" s="16" t="n"/>
      <c r="F882" s="33" t="n"/>
      <c r="G882" s="16" t="n"/>
      <c r="H882" s="16" t="n"/>
      <c r="I882" s="16" t="n"/>
      <c r="J882" s="16" t="n"/>
      <c r="K882" s="33" t="n"/>
      <c r="L882" s="16" t="n"/>
      <c r="M882" s="16" t="n"/>
      <c r="N882" s="16" t="n"/>
      <c r="O882" s="16" t="n"/>
      <c r="P882" s="33"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6">
      <c r="A883" s="16" t="n"/>
      <c r="B883" s="16" t="n"/>
      <c r="C883" s="16" t="n"/>
      <c r="D883" s="33" t="n"/>
      <c r="E883" s="16" t="n"/>
      <c r="F883" s="33" t="n"/>
      <c r="G883" s="16" t="n"/>
      <c r="H883" s="16" t="n"/>
      <c r="I883" s="16" t="n"/>
      <c r="J883" s="16" t="n"/>
      <c r="K883" s="33" t="n"/>
      <c r="L883" s="16" t="n"/>
      <c r="M883" s="16" t="n"/>
      <c r="N883" s="16" t="n"/>
      <c r="O883" s="16" t="n"/>
      <c r="P883" s="33"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6">
      <c r="A884" s="16" t="n"/>
      <c r="B884" s="16" t="n"/>
      <c r="C884" s="16" t="n"/>
      <c r="D884" s="33" t="n"/>
      <c r="E884" s="16" t="n"/>
      <c r="F884" s="33" t="n"/>
      <c r="G884" s="16" t="n"/>
      <c r="H884" s="16" t="n"/>
      <c r="I884" s="16" t="n"/>
      <c r="J884" s="16" t="n"/>
      <c r="K884" s="33" t="n"/>
      <c r="L884" s="16" t="n"/>
      <c r="M884" s="16" t="n"/>
      <c r="N884" s="16" t="n"/>
      <c r="O884" s="16" t="n"/>
      <c r="P884" s="33"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6">
      <c r="A885" s="16" t="n"/>
      <c r="B885" s="16" t="n"/>
      <c r="C885" s="16" t="n"/>
      <c r="D885" s="33" t="n"/>
      <c r="E885" s="16" t="n"/>
      <c r="F885" s="33" t="n"/>
      <c r="G885" s="16" t="n"/>
      <c r="H885" s="16" t="n"/>
      <c r="I885" s="16" t="n"/>
      <c r="J885" s="16" t="n"/>
      <c r="K885" s="33" t="n"/>
      <c r="L885" s="16" t="n"/>
      <c r="M885" s="16" t="n"/>
      <c r="N885" s="16" t="n"/>
      <c r="O885" s="16" t="n"/>
      <c r="P885" s="33"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6">
      <c r="A886" s="16" t="n"/>
      <c r="B886" s="16" t="n"/>
      <c r="C886" s="16" t="n"/>
      <c r="D886" s="33" t="n"/>
      <c r="E886" s="16" t="n"/>
      <c r="F886" s="33" t="n"/>
      <c r="G886" s="16" t="n"/>
      <c r="H886" s="16" t="n"/>
      <c r="I886" s="16" t="n"/>
      <c r="J886" s="16" t="n"/>
      <c r="K886" s="33" t="n"/>
      <c r="L886" s="16" t="n"/>
      <c r="M886" s="16" t="n"/>
      <c r="N886" s="16" t="n"/>
      <c r="O886" s="16" t="n"/>
      <c r="P886" s="33"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6">
      <c r="A887" s="16" t="n"/>
      <c r="B887" s="16" t="n"/>
      <c r="C887" s="16" t="n"/>
      <c r="D887" s="33" t="n"/>
      <c r="E887" s="16" t="n"/>
      <c r="F887" s="33" t="n"/>
      <c r="G887" s="16" t="n"/>
      <c r="H887" s="16" t="n"/>
      <c r="I887" s="16" t="n"/>
      <c r="J887" s="16" t="n"/>
      <c r="K887" s="33" t="n"/>
      <c r="L887" s="16" t="n"/>
      <c r="M887" s="16" t="n"/>
      <c r="N887" s="16" t="n"/>
      <c r="O887" s="16" t="n"/>
      <c r="P887" s="33"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6">
      <c r="A888" s="16" t="n"/>
      <c r="B888" s="16" t="n"/>
      <c r="C888" s="16" t="n"/>
      <c r="D888" s="33" t="n"/>
      <c r="E888" s="16" t="n"/>
      <c r="F888" s="33" t="n"/>
      <c r="G888" s="16" t="n"/>
      <c r="H888" s="16" t="n"/>
      <c r="I888" s="16" t="n"/>
      <c r="J888" s="16" t="n"/>
      <c r="K888" s="33" t="n"/>
      <c r="L888" s="16" t="n"/>
      <c r="M888" s="16" t="n"/>
      <c r="N888" s="16" t="n"/>
      <c r="O888" s="16" t="n"/>
      <c r="P888" s="33"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6">
      <c r="A889" s="16" t="n"/>
      <c r="B889" s="16" t="n"/>
      <c r="C889" s="16" t="n"/>
      <c r="D889" s="33" t="n"/>
      <c r="E889" s="16" t="n"/>
      <c r="F889" s="33" t="n"/>
      <c r="G889" s="16" t="n"/>
      <c r="H889" s="16" t="n"/>
      <c r="I889" s="16" t="n"/>
      <c r="J889" s="16" t="n"/>
      <c r="K889" s="33" t="n"/>
      <c r="L889" s="16" t="n"/>
      <c r="M889" s="16" t="n"/>
      <c r="N889" s="16" t="n"/>
      <c r="O889" s="16" t="n"/>
      <c r="P889" s="33"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6">
      <c r="A890" s="16" t="n"/>
      <c r="B890" s="16" t="n"/>
      <c r="C890" s="16" t="n"/>
      <c r="D890" s="33" t="n"/>
      <c r="E890" s="16" t="n"/>
      <c r="F890" s="33" t="n"/>
      <c r="G890" s="16" t="n"/>
      <c r="H890" s="16" t="n"/>
      <c r="I890" s="16" t="n"/>
      <c r="J890" s="16" t="n"/>
      <c r="K890" s="33" t="n"/>
      <c r="L890" s="16" t="n"/>
      <c r="M890" s="16" t="n"/>
      <c r="N890" s="16" t="n"/>
      <c r="O890" s="16" t="n"/>
      <c r="P890" s="33"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6">
      <c r="A891" s="16" t="n"/>
      <c r="B891" s="16" t="n"/>
      <c r="C891" s="16" t="n"/>
      <c r="D891" s="33" t="n"/>
      <c r="E891" s="16" t="n"/>
      <c r="F891" s="33" t="n"/>
      <c r="G891" s="16" t="n"/>
      <c r="H891" s="16" t="n"/>
      <c r="I891" s="16" t="n"/>
      <c r="J891" s="16" t="n"/>
      <c r="K891" s="33" t="n"/>
      <c r="L891" s="16" t="n"/>
      <c r="M891" s="16" t="n"/>
      <c r="N891" s="16" t="n"/>
      <c r="O891" s="16" t="n"/>
      <c r="P891" s="33"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6">
      <c r="A892" s="16" t="n"/>
      <c r="B892" s="16" t="n"/>
      <c r="C892" s="16" t="n"/>
      <c r="D892" s="33" t="n"/>
      <c r="E892" s="16" t="n"/>
      <c r="F892" s="33" t="n"/>
      <c r="G892" s="16" t="n"/>
      <c r="H892" s="16" t="n"/>
      <c r="I892" s="16" t="n"/>
      <c r="J892" s="16" t="n"/>
      <c r="K892" s="33" t="n"/>
      <c r="L892" s="16" t="n"/>
      <c r="M892" s="16" t="n"/>
      <c r="N892" s="16" t="n"/>
      <c r="O892" s="16" t="n"/>
      <c r="P892" s="33"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6">
      <c r="A893" s="16" t="n"/>
      <c r="B893" s="16" t="n"/>
      <c r="C893" s="16" t="n"/>
      <c r="D893" s="33" t="n"/>
      <c r="E893" s="16" t="n"/>
      <c r="F893" s="33" t="n"/>
      <c r="G893" s="16" t="n"/>
      <c r="H893" s="16" t="n"/>
      <c r="I893" s="16" t="n"/>
      <c r="J893" s="16" t="n"/>
      <c r="K893" s="33" t="n"/>
      <c r="L893" s="16" t="n"/>
      <c r="M893" s="16" t="n"/>
      <c r="N893" s="16" t="n"/>
      <c r="O893" s="16" t="n"/>
      <c r="P893" s="33"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6">
      <c r="A894" s="16" t="n"/>
      <c r="B894" s="16" t="n"/>
      <c r="C894" s="16" t="n"/>
      <c r="D894" s="33" t="n"/>
      <c r="E894" s="16" t="n"/>
      <c r="F894" s="33" t="n"/>
      <c r="G894" s="16" t="n"/>
      <c r="H894" s="16" t="n"/>
      <c r="I894" s="16" t="n"/>
      <c r="J894" s="16" t="n"/>
      <c r="K894" s="33" t="n"/>
      <c r="L894" s="16" t="n"/>
      <c r="M894" s="16" t="n"/>
      <c r="N894" s="16" t="n"/>
      <c r="O894" s="16" t="n"/>
      <c r="P894" s="33"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6">
      <c r="A895" s="16" t="n"/>
      <c r="B895" s="16" t="n"/>
      <c r="C895" s="16" t="n"/>
      <c r="D895" s="33" t="n"/>
      <c r="E895" s="16" t="n"/>
      <c r="F895" s="33" t="n"/>
      <c r="G895" s="16" t="n"/>
      <c r="H895" s="16" t="n"/>
      <c r="I895" s="16" t="n"/>
      <c r="J895" s="16" t="n"/>
      <c r="K895" s="33" t="n"/>
      <c r="L895" s="16" t="n"/>
      <c r="M895" s="16" t="n"/>
      <c r="N895" s="16" t="n"/>
      <c r="O895" s="16" t="n"/>
      <c r="P895" s="33"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6">
      <c r="A896" s="16" t="n"/>
      <c r="B896" s="16" t="n"/>
      <c r="C896" s="16" t="n"/>
      <c r="D896" s="33" t="n"/>
      <c r="E896" s="16" t="n"/>
      <c r="F896" s="33" t="n"/>
      <c r="G896" s="16" t="n"/>
      <c r="H896" s="16" t="n"/>
      <c r="I896" s="16" t="n"/>
      <c r="J896" s="16" t="n"/>
      <c r="K896" s="33" t="n"/>
      <c r="L896" s="16" t="n"/>
      <c r="M896" s="16" t="n"/>
      <c r="N896" s="16" t="n"/>
      <c r="O896" s="16" t="n"/>
      <c r="P896" s="33"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6">
      <c r="A897" s="16" t="n"/>
      <c r="B897" s="16" t="n"/>
      <c r="C897" s="16" t="n"/>
      <c r="D897" s="33" t="n"/>
      <c r="E897" s="16" t="n"/>
      <c r="F897" s="33" t="n"/>
      <c r="G897" s="16" t="n"/>
      <c r="H897" s="16" t="n"/>
      <c r="I897" s="16" t="n"/>
      <c r="J897" s="16" t="n"/>
      <c r="K897" s="33" t="n"/>
      <c r="L897" s="16" t="n"/>
      <c r="M897" s="16" t="n"/>
      <c r="N897" s="16" t="n"/>
      <c r="O897" s="16" t="n"/>
      <c r="P897" s="33"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6">
      <c r="A898" s="16" t="n"/>
      <c r="B898" s="16" t="n"/>
      <c r="C898" s="16" t="n"/>
      <c r="D898" s="33" t="n"/>
      <c r="E898" s="16" t="n"/>
      <c r="F898" s="33" t="n"/>
      <c r="G898" s="16" t="n"/>
      <c r="H898" s="16" t="n"/>
      <c r="I898" s="16" t="n"/>
      <c r="J898" s="16" t="n"/>
      <c r="K898" s="33" t="n"/>
      <c r="L898" s="16" t="n"/>
      <c r="M898" s="16" t="n"/>
      <c r="N898" s="16" t="n"/>
      <c r="O898" s="16" t="n"/>
      <c r="P898" s="33"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6">
      <c r="A899" s="16" t="n"/>
      <c r="B899" s="16" t="n"/>
      <c r="C899" s="16" t="n"/>
      <c r="D899" s="33" t="n"/>
      <c r="E899" s="16" t="n"/>
      <c r="F899" s="33" t="n"/>
      <c r="G899" s="16" t="n"/>
      <c r="H899" s="16" t="n"/>
      <c r="I899" s="16" t="n"/>
      <c r="J899" s="16" t="n"/>
      <c r="K899" s="33" t="n"/>
      <c r="L899" s="16" t="n"/>
      <c r="M899" s="16" t="n"/>
      <c r="N899" s="16" t="n"/>
      <c r="O899" s="16" t="n"/>
      <c r="P899" s="33"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6">
      <c r="A900" s="16" t="n"/>
      <c r="B900" s="16" t="n"/>
      <c r="C900" s="16" t="n"/>
      <c r="D900" s="33" t="n"/>
      <c r="E900" s="16" t="n"/>
      <c r="F900" s="33" t="n"/>
      <c r="G900" s="16" t="n"/>
      <c r="H900" s="16" t="n"/>
      <c r="I900" s="16" t="n"/>
      <c r="J900" s="16" t="n"/>
      <c r="K900" s="33" t="n"/>
      <c r="L900" s="16" t="n"/>
      <c r="M900" s="16" t="n"/>
      <c r="N900" s="16" t="n"/>
      <c r="O900" s="16" t="n"/>
      <c r="P900" s="33"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6">
      <c r="A901" s="16" t="n"/>
      <c r="B901" s="16" t="n"/>
      <c r="C901" s="16" t="n"/>
      <c r="D901" s="33" t="n"/>
      <c r="E901" s="16" t="n"/>
      <c r="F901" s="33" t="n"/>
      <c r="G901" s="16" t="n"/>
      <c r="H901" s="16" t="n"/>
      <c r="I901" s="16" t="n"/>
      <c r="J901" s="16" t="n"/>
      <c r="K901" s="33" t="n"/>
      <c r="L901" s="16" t="n"/>
      <c r="M901" s="16" t="n"/>
      <c r="N901" s="16" t="n"/>
      <c r="O901" s="16" t="n"/>
      <c r="P901" s="33"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6">
      <c r="A902" s="16" t="n"/>
      <c r="B902" s="16" t="n"/>
      <c r="C902" s="16" t="n"/>
      <c r="D902" s="33" t="n"/>
      <c r="E902" s="16" t="n"/>
      <c r="F902" s="33" t="n"/>
      <c r="G902" s="16" t="n"/>
      <c r="H902" s="16" t="n"/>
      <c r="I902" s="16" t="n"/>
      <c r="J902" s="16" t="n"/>
      <c r="K902" s="33" t="n"/>
      <c r="L902" s="16" t="n"/>
      <c r="M902" s="16" t="n"/>
      <c r="N902" s="16" t="n"/>
      <c r="O902" s="16" t="n"/>
      <c r="P902" s="33"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6">
      <c r="A903" s="16" t="n"/>
      <c r="B903" s="16" t="n"/>
      <c r="C903" s="16" t="n"/>
      <c r="D903" s="33" t="n"/>
      <c r="E903" s="16" t="n"/>
      <c r="F903" s="33" t="n"/>
      <c r="G903" s="16" t="n"/>
      <c r="H903" s="16" t="n"/>
      <c r="I903" s="16" t="n"/>
      <c r="J903" s="16" t="n"/>
      <c r="K903" s="33" t="n"/>
      <c r="L903" s="16" t="n"/>
      <c r="M903" s="16" t="n"/>
      <c r="N903" s="16" t="n"/>
      <c r="O903" s="16" t="n"/>
      <c r="P903" s="33"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6">
      <c r="A904" s="16" t="n"/>
      <c r="B904" s="16" t="n"/>
      <c r="C904" s="16" t="n"/>
      <c r="D904" s="33" t="n"/>
      <c r="E904" s="16" t="n"/>
      <c r="F904" s="33" t="n"/>
      <c r="G904" s="16" t="n"/>
      <c r="H904" s="16" t="n"/>
      <c r="I904" s="16" t="n"/>
      <c r="J904" s="16" t="n"/>
      <c r="K904" s="33" t="n"/>
      <c r="L904" s="16" t="n"/>
      <c r="M904" s="16" t="n"/>
      <c r="N904" s="16" t="n"/>
      <c r="O904" s="16" t="n"/>
      <c r="P904" s="33"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6">
      <c r="A905" s="16" t="n"/>
      <c r="B905" s="16" t="n"/>
      <c r="C905" s="16" t="n"/>
      <c r="D905" s="33" t="n"/>
      <c r="E905" s="16" t="n"/>
      <c r="F905" s="33" t="n"/>
      <c r="G905" s="16" t="n"/>
      <c r="H905" s="16" t="n"/>
      <c r="I905" s="16" t="n"/>
      <c r="J905" s="16" t="n"/>
      <c r="K905" s="33" t="n"/>
      <c r="L905" s="16" t="n"/>
      <c r="M905" s="16" t="n"/>
      <c r="N905" s="16" t="n"/>
      <c r="O905" s="16" t="n"/>
      <c r="P905" s="33"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6">
      <c r="A906" s="16" t="n"/>
      <c r="B906" s="16" t="n"/>
      <c r="C906" s="16" t="n"/>
      <c r="D906" s="33" t="n"/>
      <c r="E906" s="16" t="n"/>
      <c r="F906" s="33" t="n"/>
      <c r="G906" s="16" t="n"/>
      <c r="H906" s="16" t="n"/>
      <c r="I906" s="16" t="n"/>
      <c r="J906" s="16" t="n"/>
      <c r="K906" s="33" t="n"/>
      <c r="L906" s="16" t="n"/>
      <c r="M906" s="16" t="n"/>
      <c r="N906" s="16" t="n"/>
      <c r="O906" s="16" t="n"/>
      <c r="P906" s="33"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6">
      <c r="A907" s="16" t="n"/>
      <c r="B907" s="16" t="n"/>
      <c r="C907" s="16" t="n"/>
      <c r="D907" s="33" t="n"/>
      <c r="E907" s="16" t="n"/>
      <c r="F907" s="33" t="n"/>
      <c r="G907" s="16" t="n"/>
      <c r="H907" s="16" t="n"/>
      <c r="I907" s="16" t="n"/>
      <c r="J907" s="16" t="n"/>
      <c r="K907" s="33" t="n"/>
      <c r="L907" s="16" t="n"/>
      <c r="M907" s="16" t="n"/>
      <c r="N907" s="16" t="n"/>
      <c r="O907" s="16" t="n"/>
      <c r="P907" s="33"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6">
      <c r="A908" s="16" t="n"/>
      <c r="B908" s="16" t="n"/>
      <c r="C908" s="16" t="n"/>
      <c r="D908" s="33" t="n"/>
      <c r="E908" s="16" t="n"/>
      <c r="F908" s="33" t="n"/>
      <c r="G908" s="16" t="n"/>
      <c r="H908" s="16" t="n"/>
      <c r="I908" s="16" t="n"/>
      <c r="J908" s="16" t="n"/>
      <c r="K908" s="33" t="n"/>
      <c r="L908" s="16" t="n"/>
      <c r="M908" s="16" t="n"/>
      <c r="N908" s="16" t="n"/>
      <c r="O908" s="16" t="n"/>
      <c r="P908" s="33"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6">
      <c r="A909" s="16" t="n"/>
      <c r="B909" s="16" t="n"/>
      <c r="C909" s="16" t="n"/>
      <c r="D909" s="33" t="n"/>
      <c r="E909" s="16" t="n"/>
      <c r="F909" s="33" t="n"/>
      <c r="G909" s="16" t="n"/>
      <c r="H909" s="16" t="n"/>
      <c r="I909" s="16" t="n"/>
      <c r="J909" s="16" t="n"/>
      <c r="K909" s="33" t="n"/>
      <c r="L909" s="16" t="n"/>
      <c r="M909" s="16" t="n"/>
      <c r="N909" s="16" t="n"/>
      <c r="O909" s="16" t="n"/>
      <c r="P909" s="33"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6">
      <c r="A910" s="16" t="n"/>
      <c r="B910" s="16" t="n"/>
      <c r="C910" s="16" t="n"/>
      <c r="D910" s="33" t="n"/>
      <c r="E910" s="16" t="n"/>
      <c r="F910" s="33" t="n"/>
      <c r="G910" s="16" t="n"/>
      <c r="H910" s="16" t="n"/>
      <c r="I910" s="16" t="n"/>
      <c r="J910" s="16" t="n"/>
      <c r="K910" s="33" t="n"/>
      <c r="L910" s="16" t="n"/>
      <c r="M910" s="16" t="n"/>
      <c r="N910" s="16" t="n"/>
      <c r="O910" s="16" t="n"/>
      <c r="P910" s="33"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6">
      <c r="A911" s="16" t="n"/>
      <c r="B911" s="16" t="n"/>
      <c r="C911" s="16" t="n"/>
      <c r="D911" s="33" t="n"/>
      <c r="E911" s="16" t="n"/>
      <c r="F911" s="33" t="n"/>
      <c r="G911" s="16" t="n"/>
      <c r="H911" s="16" t="n"/>
      <c r="I911" s="16" t="n"/>
      <c r="J911" s="16" t="n"/>
      <c r="K911" s="33" t="n"/>
      <c r="L911" s="16" t="n"/>
      <c r="M911" s="16" t="n"/>
      <c r="N911" s="16" t="n"/>
      <c r="O911" s="16" t="n"/>
      <c r="P911" s="33"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6">
      <c r="A912" s="16" t="n"/>
      <c r="B912" s="16" t="n"/>
      <c r="C912" s="16" t="n"/>
      <c r="D912" s="33" t="n"/>
      <c r="E912" s="16" t="n"/>
      <c r="F912" s="33" t="n"/>
      <c r="G912" s="16" t="n"/>
      <c r="H912" s="16" t="n"/>
      <c r="I912" s="16" t="n"/>
      <c r="J912" s="16" t="n"/>
      <c r="K912" s="33" t="n"/>
      <c r="L912" s="16" t="n"/>
      <c r="M912" s="16" t="n"/>
      <c r="N912" s="16" t="n"/>
      <c r="O912" s="16" t="n"/>
      <c r="P912" s="33"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6">
      <c r="A913" s="16" t="n"/>
      <c r="B913" s="16" t="n"/>
      <c r="C913" s="16" t="n"/>
      <c r="D913" s="33" t="n"/>
      <c r="E913" s="16" t="n"/>
      <c r="F913" s="33" t="n"/>
      <c r="G913" s="16" t="n"/>
      <c r="H913" s="16" t="n"/>
      <c r="I913" s="16" t="n"/>
      <c r="J913" s="16" t="n"/>
      <c r="K913" s="33" t="n"/>
      <c r="L913" s="16" t="n"/>
      <c r="M913" s="16" t="n"/>
      <c r="N913" s="16" t="n"/>
      <c r="O913" s="16" t="n"/>
      <c r="P913" s="33"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6">
      <c r="A914" s="16" t="n"/>
      <c r="B914" s="16" t="n"/>
      <c r="C914" s="16" t="n"/>
      <c r="D914" s="33" t="n"/>
      <c r="E914" s="16" t="n"/>
      <c r="F914" s="33" t="n"/>
      <c r="G914" s="16" t="n"/>
      <c r="H914" s="16" t="n"/>
      <c r="I914" s="16" t="n"/>
      <c r="J914" s="16" t="n"/>
      <c r="K914" s="33" t="n"/>
      <c r="L914" s="16" t="n"/>
      <c r="M914" s="16" t="n"/>
      <c r="N914" s="16" t="n"/>
      <c r="O914" s="16" t="n"/>
      <c r="P914" s="33"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6">
      <c r="A915" s="16" t="n"/>
      <c r="B915" s="16" t="n"/>
      <c r="C915" s="16" t="n"/>
      <c r="D915" s="33" t="n"/>
      <c r="E915" s="16" t="n"/>
      <c r="F915" s="33" t="n"/>
      <c r="G915" s="16" t="n"/>
      <c r="H915" s="16" t="n"/>
      <c r="I915" s="16" t="n"/>
      <c r="J915" s="16" t="n"/>
      <c r="K915" s="33" t="n"/>
      <c r="L915" s="16" t="n"/>
      <c r="M915" s="16" t="n"/>
      <c r="N915" s="16" t="n"/>
      <c r="O915" s="16" t="n"/>
      <c r="P915" s="33"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6">
      <c r="A916" s="16" t="n"/>
      <c r="B916" s="16" t="n"/>
      <c r="C916" s="16" t="n"/>
      <c r="D916" s="33" t="n"/>
      <c r="E916" s="16" t="n"/>
      <c r="F916" s="33" t="n"/>
      <c r="G916" s="16" t="n"/>
      <c r="H916" s="16" t="n"/>
      <c r="I916" s="16" t="n"/>
      <c r="J916" s="16" t="n"/>
      <c r="K916" s="33" t="n"/>
      <c r="L916" s="16" t="n"/>
      <c r="M916" s="16" t="n"/>
      <c r="N916" s="16" t="n"/>
      <c r="O916" s="16" t="n"/>
      <c r="P916" s="33"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6">
      <c r="A917" s="16" t="n"/>
      <c r="B917" s="16" t="n"/>
      <c r="C917" s="16" t="n"/>
      <c r="D917" s="33" t="n"/>
      <c r="E917" s="16" t="n"/>
      <c r="F917" s="33" t="n"/>
      <c r="G917" s="16" t="n"/>
      <c r="H917" s="16" t="n"/>
      <c r="I917" s="16" t="n"/>
      <c r="J917" s="16" t="n"/>
      <c r="K917" s="33" t="n"/>
      <c r="L917" s="16" t="n"/>
      <c r="M917" s="16" t="n"/>
      <c r="N917" s="16" t="n"/>
      <c r="O917" s="16" t="n"/>
      <c r="P917" s="33"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6">
      <c r="A918" s="16" t="n"/>
      <c r="B918" s="16" t="n"/>
      <c r="C918" s="16" t="n"/>
      <c r="D918" s="33" t="n"/>
      <c r="E918" s="16" t="n"/>
      <c r="F918" s="33" t="n"/>
      <c r="G918" s="16" t="n"/>
      <c r="H918" s="16" t="n"/>
      <c r="I918" s="16" t="n"/>
      <c r="J918" s="16" t="n"/>
      <c r="K918" s="33" t="n"/>
      <c r="L918" s="16" t="n"/>
      <c r="M918" s="16" t="n"/>
      <c r="N918" s="16" t="n"/>
      <c r="O918" s="16" t="n"/>
      <c r="P918" s="33"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6">
      <c r="A919" s="16" t="n"/>
      <c r="B919" s="16" t="n"/>
      <c r="C919" s="16" t="n"/>
      <c r="D919" s="33" t="n"/>
      <c r="E919" s="16" t="n"/>
      <c r="F919" s="33" t="n"/>
      <c r="G919" s="16" t="n"/>
      <c r="H919" s="16" t="n"/>
      <c r="I919" s="16" t="n"/>
      <c r="J919" s="16" t="n"/>
      <c r="K919" s="33" t="n"/>
      <c r="L919" s="16" t="n"/>
      <c r="M919" s="16" t="n"/>
      <c r="N919" s="16" t="n"/>
      <c r="O919" s="16" t="n"/>
      <c r="P919" s="33"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6">
      <c r="A920" s="16" t="n"/>
      <c r="B920" s="16" t="n"/>
      <c r="C920" s="16" t="n"/>
      <c r="D920" s="33" t="n"/>
      <c r="E920" s="16" t="n"/>
      <c r="F920" s="33" t="n"/>
      <c r="G920" s="16" t="n"/>
      <c r="H920" s="16" t="n"/>
      <c r="I920" s="16" t="n"/>
      <c r="J920" s="16" t="n"/>
      <c r="K920" s="33" t="n"/>
      <c r="L920" s="16" t="n"/>
      <c r="M920" s="16" t="n"/>
      <c r="N920" s="16" t="n"/>
      <c r="O920" s="16" t="n"/>
      <c r="P920" s="33"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6">
      <c r="A921" s="16" t="n"/>
      <c r="B921" s="16" t="n"/>
      <c r="C921" s="16" t="n"/>
      <c r="D921" s="33" t="n"/>
      <c r="E921" s="16" t="n"/>
      <c r="F921" s="33" t="n"/>
      <c r="G921" s="16" t="n"/>
      <c r="H921" s="16" t="n"/>
      <c r="I921" s="16" t="n"/>
      <c r="J921" s="16" t="n"/>
      <c r="K921" s="33" t="n"/>
      <c r="L921" s="16" t="n"/>
      <c r="M921" s="16" t="n"/>
      <c r="N921" s="16" t="n"/>
      <c r="O921" s="16" t="n"/>
      <c r="P921" s="33"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6">
      <c r="A922" s="16" t="n"/>
      <c r="B922" s="16" t="n"/>
      <c r="C922" s="16" t="n"/>
      <c r="D922" s="33" t="n"/>
      <c r="E922" s="16" t="n"/>
      <c r="F922" s="33" t="n"/>
      <c r="G922" s="16" t="n"/>
      <c r="H922" s="16" t="n"/>
      <c r="I922" s="16" t="n"/>
      <c r="J922" s="16" t="n"/>
      <c r="K922" s="33" t="n"/>
      <c r="L922" s="16" t="n"/>
      <c r="M922" s="16" t="n"/>
      <c r="N922" s="16" t="n"/>
      <c r="O922" s="16" t="n"/>
      <c r="P922" s="33"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6">
      <c r="A923" s="16" t="n"/>
      <c r="B923" s="16" t="n"/>
      <c r="C923" s="16" t="n"/>
      <c r="D923" s="33" t="n"/>
      <c r="E923" s="16" t="n"/>
      <c r="F923" s="33" t="n"/>
      <c r="G923" s="16" t="n"/>
      <c r="H923" s="16" t="n"/>
      <c r="I923" s="16" t="n"/>
      <c r="J923" s="16" t="n"/>
      <c r="K923" s="33" t="n"/>
      <c r="L923" s="16" t="n"/>
      <c r="M923" s="16" t="n"/>
      <c r="N923" s="16" t="n"/>
      <c r="O923" s="16" t="n"/>
      <c r="P923" s="33"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6">
      <c r="A924" s="16" t="n"/>
      <c r="B924" s="16" t="n"/>
      <c r="C924" s="16" t="n"/>
      <c r="D924" s="33" t="n"/>
      <c r="E924" s="16" t="n"/>
      <c r="F924" s="33" t="n"/>
      <c r="G924" s="16" t="n"/>
      <c r="H924" s="16" t="n"/>
      <c r="I924" s="16" t="n"/>
      <c r="J924" s="16" t="n"/>
      <c r="K924" s="33" t="n"/>
      <c r="L924" s="16" t="n"/>
      <c r="M924" s="16" t="n"/>
      <c r="N924" s="16" t="n"/>
      <c r="O924" s="16" t="n"/>
      <c r="P924" s="33"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6">
      <c r="A925" s="16" t="n"/>
      <c r="B925" s="16" t="n"/>
      <c r="C925" s="16" t="n"/>
      <c r="D925" s="33" t="n"/>
      <c r="E925" s="16" t="n"/>
      <c r="F925" s="33" t="n"/>
      <c r="G925" s="16" t="n"/>
      <c r="H925" s="16" t="n"/>
      <c r="I925" s="16" t="n"/>
      <c r="J925" s="16" t="n"/>
      <c r="K925" s="33" t="n"/>
      <c r="L925" s="16" t="n"/>
      <c r="M925" s="16" t="n"/>
      <c r="N925" s="16" t="n"/>
      <c r="O925" s="16" t="n"/>
      <c r="P925" s="33"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6">
      <c r="A926" s="16" t="n"/>
      <c r="B926" s="16" t="n"/>
      <c r="C926" s="16" t="n"/>
      <c r="D926" s="33" t="n"/>
      <c r="E926" s="16" t="n"/>
      <c r="F926" s="33" t="n"/>
      <c r="G926" s="16" t="n"/>
      <c r="H926" s="16" t="n"/>
      <c r="I926" s="16" t="n"/>
      <c r="J926" s="16" t="n"/>
      <c r="K926" s="33" t="n"/>
      <c r="L926" s="16" t="n"/>
      <c r="M926" s="16" t="n"/>
      <c r="N926" s="16" t="n"/>
      <c r="O926" s="16" t="n"/>
      <c r="P926" s="33"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6">
      <c r="A927" s="16" t="n"/>
      <c r="B927" s="16" t="n"/>
      <c r="C927" s="16" t="n"/>
      <c r="D927" s="33" t="n"/>
      <c r="E927" s="16" t="n"/>
      <c r="F927" s="33" t="n"/>
      <c r="G927" s="16" t="n"/>
      <c r="H927" s="16" t="n"/>
      <c r="I927" s="16" t="n"/>
      <c r="J927" s="16" t="n"/>
      <c r="K927" s="33" t="n"/>
      <c r="L927" s="16" t="n"/>
      <c r="M927" s="16" t="n"/>
      <c r="N927" s="16" t="n"/>
      <c r="O927" s="16" t="n"/>
      <c r="P927" s="33"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6">
      <c r="A928" s="16" t="n"/>
      <c r="B928" s="16" t="n"/>
      <c r="C928" s="16" t="n"/>
      <c r="D928" s="33" t="n"/>
      <c r="E928" s="16" t="n"/>
      <c r="F928" s="33" t="n"/>
      <c r="G928" s="16" t="n"/>
      <c r="H928" s="16" t="n"/>
      <c r="I928" s="16" t="n"/>
      <c r="J928" s="16" t="n"/>
      <c r="K928" s="33" t="n"/>
      <c r="L928" s="16" t="n"/>
      <c r="M928" s="16" t="n"/>
      <c r="N928" s="16" t="n"/>
      <c r="O928" s="16" t="n"/>
      <c r="P928" s="33"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6">
      <c r="A929" s="16" t="n"/>
      <c r="B929" s="16" t="n"/>
      <c r="C929" s="16" t="n"/>
      <c r="D929" s="33" t="n"/>
      <c r="E929" s="16" t="n"/>
      <c r="F929" s="33" t="n"/>
      <c r="G929" s="16" t="n"/>
      <c r="H929" s="16" t="n"/>
      <c r="I929" s="16" t="n"/>
      <c r="J929" s="16" t="n"/>
      <c r="K929" s="33" t="n"/>
      <c r="L929" s="16" t="n"/>
      <c r="M929" s="16" t="n"/>
      <c r="N929" s="16" t="n"/>
      <c r="O929" s="16" t="n"/>
      <c r="P929" s="33"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6">
      <c r="A930" s="16" t="n"/>
      <c r="B930" s="16" t="n"/>
      <c r="C930" s="16" t="n"/>
      <c r="D930" s="33" t="n"/>
      <c r="E930" s="16" t="n"/>
      <c r="F930" s="33" t="n"/>
      <c r="G930" s="16" t="n"/>
      <c r="H930" s="16" t="n"/>
      <c r="I930" s="16" t="n"/>
      <c r="J930" s="16" t="n"/>
      <c r="K930" s="33" t="n"/>
      <c r="L930" s="16" t="n"/>
      <c r="M930" s="16" t="n"/>
      <c r="N930" s="16" t="n"/>
      <c r="O930" s="16" t="n"/>
      <c r="P930" s="33"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6">
      <c r="A931" s="16" t="n"/>
      <c r="B931" s="16" t="n"/>
      <c r="C931" s="16" t="n"/>
      <c r="D931" s="33" t="n"/>
      <c r="E931" s="16" t="n"/>
      <c r="F931" s="33" t="n"/>
      <c r="G931" s="16" t="n"/>
      <c r="H931" s="16" t="n"/>
      <c r="I931" s="16" t="n"/>
      <c r="J931" s="16" t="n"/>
      <c r="K931" s="33" t="n"/>
      <c r="L931" s="16" t="n"/>
      <c r="M931" s="16" t="n"/>
      <c r="N931" s="16" t="n"/>
      <c r="O931" s="16" t="n"/>
      <c r="P931" s="33"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6">
      <c r="A932" s="16" t="n"/>
      <c r="B932" s="16" t="n"/>
      <c r="C932" s="16" t="n"/>
      <c r="D932" s="33" t="n"/>
      <c r="E932" s="16" t="n"/>
      <c r="F932" s="33" t="n"/>
      <c r="G932" s="16" t="n"/>
      <c r="H932" s="16" t="n"/>
      <c r="I932" s="16" t="n"/>
      <c r="J932" s="16" t="n"/>
      <c r="K932" s="33" t="n"/>
      <c r="L932" s="16" t="n"/>
      <c r="M932" s="16" t="n"/>
      <c r="N932" s="16" t="n"/>
      <c r="O932" s="16" t="n"/>
      <c r="P932" s="33"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6">
      <c r="A933" s="16" t="n"/>
      <c r="B933" s="16" t="n"/>
      <c r="C933" s="16" t="n"/>
      <c r="D933" s="33" t="n"/>
      <c r="E933" s="16" t="n"/>
      <c r="F933" s="33" t="n"/>
      <c r="G933" s="16" t="n"/>
      <c r="H933" s="16" t="n"/>
      <c r="I933" s="16" t="n"/>
      <c r="J933" s="16" t="n"/>
      <c r="K933" s="33" t="n"/>
      <c r="L933" s="16" t="n"/>
      <c r="M933" s="16" t="n"/>
      <c r="N933" s="16" t="n"/>
      <c r="O933" s="16" t="n"/>
      <c r="P933" s="33"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6">
      <c r="A934" s="16" t="n"/>
      <c r="B934" s="16" t="n"/>
      <c r="C934" s="16" t="n"/>
      <c r="D934" s="33" t="n"/>
      <c r="E934" s="16" t="n"/>
      <c r="F934" s="33" t="n"/>
      <c r="G934" s="16" t="n"/>
      <c r="H934" s="16" t="n"/>
      <c r="I934" s="16" t="n"/>
      <c r="J934" s="16" t="n"/>
      <c r="K934" s="33" t="n"/>
      <c r="L934" s="16" t="n"/>
      <c r="M934" s="16" t="n"/>
      <c r="N934" s="16" t="n"/>
      <c r="O934" s="16" t="n"/>
      <c r="P934" s="33"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6">
      <c r="A935" s="16" t="n"/>
      <c r="B935" s="16" t="n"/>
      <c r="C935" s="16" t="n"/>
      <c r="D935" s="33" t="n"/>
      <c r="E935" s="16" t="n"/>
      <c r="F935" s="33" t="n"/>
      <c r="G935" s="16" t="n"/>
      <c r="H935" s="16" t="n"/>
      <c r="I935" s="16" t="n"/>
      <c r="J935" s="16" t="n"/>
      <c r="K935" s="33" t="n"/>
      <c r="L935" s="16" t="n"/>
      <c r="M935" s="16" t="n"/>
      <c r="N935" s="16" t="n"/>
      <c r="O935" s="16" t="n"/>
      <c r="P935" s="33"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6">
      <c r="A936" s="16" t="n"/>
      <c r="B936" s="16" t="n"/>
      <c r="C936" s="16" t="n"/>
      <c r="D936" s="33" t="n"/>
      <c r="E936" s="16" t="n"/>
      <c r="F936" s="33" t="n"/>
      <c r="G936" s="16" t="n"/>
      <c r="H936" s="16" t="n"/>
      <c r="I936" s="16" t="n"/>
      <c r="J936" s="16" t="n"/>
      <c r="K936" s="33" t="n"/>
      <c r="L936" s="16" t="n"/>
      <c r="M936" s="16" t="n"/>
      <c r="N936" s="16" t="n"/>
      <c r="O936" s="16" t="n"/>
      <c r="P936" s="33"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6">
      <c r="A937" s="16" t="n"/>
      <c r="B937" s="16" t="n"/>
      <c r="C937" s="16" t="n"/>
      <c r="D937" s="33" t="n"/>
      <c r="E937" s="16" t="n"/>
      <c r="F937" s="33" t="n"/>
      <c r="G937" s="16" t="n"/>
      <c r="H937" s="16" t="n"/>
      <c r="I937" s="16" t="n"/>
      <c r="J937" s="16" t="n"/>
      <c r="K937" s="33" t="n"/>
      <c r="L937" s="16" t="n"/>
      <c r="M937" s="16" t="n"/>
      <c r="N937" s="16" t="n"/>
      <c r="O937" s="16" t="n"/>
      <c r="P937" s="33"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6">
      <c r="A938" s="16" t="n"/>
      <c r="B938" s="16" t="n"/>
      <c r="C938" s="16" t="n"/>
      <c r="D938" s="33" t="n"/>
      <c r="E938" s="16" t="n"/>
      <c r="F938" s="33" t="n"/>
      <c r="G938" s="16" t="n"/>
      <c r="H938" s="16" t="n"/>
      <c r="I938" s="16" t="n"/>
      <c r="J938" s="16" t="n"/>
      <c r="K938" s="33" t="n"/>
      <c r="L938" s="16" t="n"/>
      <c r="M938" s="16" t="n"/>
      <c r="N938" s="16" t="n"/>
      <c r="O938" s="16" t="n"/>
      <c r="P938" s="33"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6">
      <c r="A939" s="16" t="n"/>
      <c r="B939" s="16" t="n"/>
      <c r="C939" s="16" t="n"/>
      <c r="D939" s="33" t="n"/>
      <c r="E939" s="16" t="n"/>
      <c r="F939" s="33" t="n"/>
      <c r="G939" s="16" t="n"/>
      <c r="H939" s="16" t="n"/>
      <c r="I939" s="16" t="n"/>
      <c r="J939" s="16" t="n"/>
      <c r="K939" s="33" t="n"/>
      <c r="L939" s="16" t="n"/>
      <c r="M939" s="16" t="n"/>
      <c r="N939" s="16" t="n"/>
      <c r="O939" s="16" t="n"/>
      <c r="P939" s="33"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6">
      <c r="A940" s="16" t="n"/>
      <c r="B940" s="16" t="n"/>
      <c r="C940" s="16" t="n"/>
      <c r="D940" s="33" t="n"/>
      <c r="E940" s="16" t="n"/>
      <c r="F940" s="33" t="n"/>
      <c r="G940" s="16" t="n"/>
      <c r="H940" s="16" t="n"/>
      <c r="I940" s="16" t="n"/>
      <c r="J940" s="16" t="n"/>
      <c r="K940" s="33" t="n"/>
      <c r="L940" s="16" t="n"/>
      <c r="M940" s="16" t="n"/>
      <c r="N940" s="16" t="n"/>
      <c r="O940" s="16" t="n"/>
      <c r="P940" s="33"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6">
      <c r="A941" s="16" t="n"/>
      <c r="B941" s="16" t="n"/>
      <c r="C941" s="16" t="n"/>
      <c r="D941" s="33" t="n"/>
      <c r="E941" s="16" t="n"/>
      <c r="F941" s="33" t="n"/>
      <c r="G941" s="16" t="n"/>
      <c r="H941" s="16" t="n"/>
      <c r="I941" s="16" t="n"/>
      <c r="J941" s="16" t="n"/>
      <c r="K941" s="33" t="n"/>
      <c r="L941" s="16" t="n"/>
      <c r="M941" s="16" t="n"/>
      <c r="N941" s="16" t="n"/>
      <c r="O941" s="16" t="n"/>
      <c r="P941" s="33"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6">
      <c r="A942" s="16" t="n"/>
      <c r="B942" s="16" t="n"/>
      <c r="C942" s="16" t="n"/>
      <c r="D942" s="33" t="n"/>
      <c r="E942" s="16" t="n"/>
      <c r="F942" s="33" t="n"/>
      <c r="G942" s="16" t="n"/>
      <c r="H942" s="16" t="n"/>
      <c r="I942" s="16" t="n"/>
      <c r="J942" s="16" t="n"/>
      <c r="K942" s="33" t="n"/>
      <c r="L942" s="16" t="n"/>
      <c r="M942" s="16" t="n"/>
      <c r="N942" s="16" t="n"/>
      <c r="O942" s="16" t="n"/>
      <c r="P942" s="33"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6">
      <c r="A943" s="16" t="n"/>
      <c r="B943" s="16" t="n"/>
      <c r="C943" s="16" t="n"/>
      <c r="D943" s="33" t="n"/>
      <c r="E943" s="16" t="n"/>
      <c r="F943" s="33" t="n"/>
      <c r="G943" s="16" t="n"/>
      <c r="H943" s="16" t="n"/>
      <c r="I943" s="16" t="n"/>
      <c r="J943" s="16" t="n"/>
      <c r="K943" s="33" t="n"/>
      <c r="L943" s="16" t="n"/>
      <c r="M943" s="16" t="n"/>
      <c r="N943" s="16" t="n"/>
      <c r="O943" s="16" t="n"/>
      <c r="P943" s="33"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6">
      <c r="A944" s="16" t="n"/>
      <c r="B944" s="16" t="n"/>
      <c r="C944" s="16" t="n"/>
      <c r="D944" s="33" t="n"/>
      <c r="E944" s="16" t="n"/>
      <c r="F944" s="33" t="n"/>
      <c r="G944" s="16" t="n"/>
      <c r="H944" s="16" t="n"/>
      <c r="I944" s="16" t="n"/>
      <c r="J944" s="16" t="n"/>
      <c r="K944" s="33" t="n"/>
      <c r="L944" s="16" t="n"/>
      <c r="M944" s="16" t="n"/>
      <c r="N944" s="16" t="n"/>
      <c r="O944" s="16" t="n"/>
      <c r="P944" s="33"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6">
      <c r="A945" s="16" t="n"/>
      <c r="B945" s="16" t="n"/>
      <c r="C945" s="16" t="n"/>
      <c r="D945" s="33" t="n"/>
      <c r="E945" s="16" t="n"/>
      <c r="F945" s="33" t="n"/>
      <c r="G945" s="16" t="n"/>
      <c r="H945" s="16" t="n"/>
      <c r="I945" s="16" t="n"/>
      <c r="J945" s="16" t="n"/>
      <c r="K945" s="33" t="n"/>
      <c r="L945" s="16" t="n"/>
      <c r="M945" s="16" t="n"/>
      <c r="N945" s="16" t="n"/>
      <c r="O945" s="16" t="n"/>
      <c r="P945" s="33"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6">
      <c r="A946" s="16" t="n"/>
      <c r="B946" s="16" t="n"/>
      <c r="C946" s="16" t="n"/>
      <c r="D946" s="33" t="n"/>
      <c r="E946" s="16" t="n"/>
      <c r="F946" s="33" t="n"/>
      <c r="G946" s="16" t="n"/>
      <c r="H946" s="16" t="n"/>
      <c r="I946" s="16" t="n"/>
      <c r="J946" s="16" t="n"/>
      <c r="K946" s="33" t="n"/>
      <c r="L946" s="16" t="n"/>
      <c r="M946" s="16" t="n"/>
      <c r="N946" s="16" t="n"/>
      <c r="O946" s="16" t="n"/>
      <c r="P946" s="33"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6">
      <c r="A947" s="16" t="n"/>
      <c r="B947" s="16" t="n"/>
      <c r="C947" s="16" t="n"/>
      <c r="D947" s="33" t="n"/>
      <c r="E947" s="16" t="n"/>
      <c r="F947" s="33" t="n"/>
      <c r="G947" s="16" t="n"/>
      <c r="H947" s="16" t="n"/>
      <c r="I947" s="16" t="n"/>
      <c r="J947" s="16" t="n"/>
      <c r="K947" s="33" t="n"/>
      <c r="L947" s="16" t="n"/>
      <c r="M947" s="16" t="n"/>
      <c r="N947" s="16" t="n"/>
      <c r="O947" s="16" t="n"/>
      <c r="P947" s="33"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6">
      <c r="A948" s="16" t="n"/>
      <c r="B948" s="16" t="n"/>
      <c r="C948" s="16" t="n"/>
      <c r="D948" s="33" t="n"/>
      <c r="E948" s="16" t="n"/>
      <c r="F948" s="33" t="n"/>
      <c r="G948" s="16" t="n"/>
      <c r="H948" s="16" t="n"/>
      <c r="I948" s="16" t="n"/>
      <c r="J948" s="16" t="n"/>
      <c r="K948" s="33" t="n"/>
      <c r="L948" s="16" t="n"/>
      <c r="M948" s="16" t="n"/>
      <c r="N948" s="16" t="n"/>
      <c r="O948" s="16" t="n"/>
      <c r="P948" s="33"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6">
      <c r="A949" s="16" t="n"/>
      <c r="B949" s="16" t="n"/>
      <c r="C949" s="16" t="n"/>
      <c r="D949" s="33" t="n"/>
      <c r="E949" s="16" t="n"/>
      <c r="F949" s="33" t="n"/>
      <c r="G949" s="16" t="n"/>
      <c r="H949" s="16" t="n"/>
      <c r="I949" s="16" t="n"/>
      <c r="J949" s="16" t="n"/>
      <c r="K949" s="33" t="n"/>
      <c r="L949" s="16" t="n"/>
      <c r="M949" s="16" t="n"/>
      <c r="N949" s="16" t="n"/>
      <c r="O949" s="16" t="n"/>
      <c r="P949" s="33"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6">
      <c r="A950" s="16" t="n"/>
      <c r="B950" s="16" t="n"/>
      <c r="C950" s="16" t="n"/>
      <c r="D950" s="33" t="n"/>
      <c r="E950" s="16" t="n"/>
      <c r="F950" s="33" t="n"/>
      <c r="G950" s="16" t="n"/>
      <c r="H950" s="16" t="n"/>
      <c r="I950" s="16" t="n"/>
      <c r="J950" s="16" t="n"/>
      <c r="K950" s="33" t="n"/>
      <c r="L950" s="16" t="n"/>
      <c r="M950" s="16" t="n"/>
      <c r="N950" s="16" t="n"/>
      <c r="O950" s="16" t="n"/>
      <c r="P950" s="33"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6">
      <c r="A951" s="16" t="n"/>
      <c r="B951" s="16" t="n"/>
      <c r="C951" s="16" t="n"/>
      <c r="D951" s="33" t="n"/>
      <c r="E951" s="16" t="n"/>
      <c r="F951" s="33" t="n"/>
      <c r="G951" s="16" t="n"/>
      <c r="H951" s="16" t="n"/>
      <c r="I951" s="16" t="n"/>
      <c r="J951" s="16" t="n"/>
      <c r="K951" s="33" t="n"/>
      <c r="L951" s="16" t="n"/>
      <c r="M951" s="16" t="n"/>
      <c r="N951" s="16" t="n"/>
      <c r="O951" s="16" t="n"/>
      <c r="P951" s="33"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6">
      <c r="A952" s="16" t="n"/>
      <c r="B952" s="16" t="n"/>
      <c r="C952" s="16" t="n"/>
      <c r="D952" s="33" t="n"/>
      <c r="E952" s="16" t="n"/>
      <c r="F952" s="33" t="n"/>
      <c r="G952" s="16" t="n"/>
      <c r="H952" s="16" t="n"/>
      <c r="I952" s="16" t="n"/>
      <c r="J952" s="16" t="n"/>
      <c r="K952" s="33" t="n"/>
      <c r="L952" s="16" t="n"/>
      <c r="M952" s="16" t="n"/>
      <c r="N952" s="16" t="n"/>
      <c r="O952" s="16" t="n"/>
      <c r="P952" s="33"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6">
      <c r="A953" s="16" t="n"/>
      <c r="B953" s="16" t="n"/>
      <c r="C953" s="16" t="n"/>
      <c r="D953" s="33" t="n"/>
      <c r="E953" s="16" t="n"/>
      <c r="F953" s="33" t="n"/>
      <c r="G953" s="16" t="n"/>
      <c r="H953" s="16" t="n"/>
      <c r="I953" s="16" t="n"/>
      <c r="J953" s="16" t="n"/>
      <c r="K953" s="33" t="n"/>
      <c r="L953" s="16" t="n"/>
      <c r="M953" s="16" t="n"/>
      <c r="N953" s="16" t="n"/>
      <c r="O953" s="16" t="n"/>
      <c r="P953" s="33"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6">
      <c r="A954" s="16" t="n"/>
      <c r="B954" s="16" t="n"/>
      <c r="C954" s="16" t="n"/>
      <c r="D954" s="33" t="n"/>
      <c r="E954" s="16" t="n"/>
      <c r="F954" s="33" t="n"/>
      <c r="G954" s="16" t="n"/>
      <c r="H954" s="16" t="n"/>
      <c r="I954" s="16" t="n"/>
      <c r="J954" s="16" t="n"/>
      <c r="K954" s="33" t="n"/>
      <c r="L954" s="16" t="n"/>
      <c r="M954" s="16" t="n"/>
      <c r="N954" s="16" t="n"/>
      <c r="O954" s="16" t="n"/>
      <c r="P954" s="33"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6">
      <c r="A955" s="16" t="n"/>
      <c r="B955" s="16" t="n"/>
      <c r="C955" s="16" t="n"/>
      <c r="D955" s="33" t="n"/>
      <c r="E955" s="16" t="n"/>
      <c r="F955" s="33" t="n"/>
      <c r="G955" s="16" t="n"/>
      <c r="H955" s="16" t="n"/>
      <c r="I955" s="16" t="n"/>
      <c r="J955" s="16" t="n"/>
      <c r="K955" s="33" t="n"/>
      <c r="L955" s="16" t="n"/>
      <c r="M955" s="16" t="n"/>
      <c r="N955" s="16" t="n"/>
      <c r="O955" s="16" t="n"/>
      <c r="P955" s="33"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6">
      <c r="A956" s="16" t="n"/>
      <c r="B956" s="16" t="n"/>
      <c r="C956" s="16" t="n"/>
      <c r="D956" s="33" t="n"/>
      <c r="E956" s="16" t="n"/>
      <c r="F956" s="33" t="n"/>
      <c r="G956" s="16" t="n"/>
      <c r="H956" s="16" t="n"/>
      <c r="I956" s="16" t="n"/>
      <c r="J956" s="16" t="n"/>
      <c r="K956" s="33" t="n"/>
      <c r="L956" s="16" t="n"/>
      <c r="M956" s="16" t="n"/>
      <c r="N956" s="16" t="n"/>
      <c r="O956" s="16" t="n"/>
      <c r="P956" s="33"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6">
      <c r="A957" s="16" t="n"/>
      <c r="B957" s="16" t="n"/>
      <c r="C957" s="16" t="n"/>
      <c r="D957" s="33" t="n"/>
      <c r="E957" s="16" t="n"/>
      <c r="F957" s="33" t="n"/>
      <c r="G957" s="16" t="n"/>
      <c r="H957" s="16" t="n"/>
      <c r="I957" s="16" t="n"/>
      <c r="J957" s="16" t="n"/>
      <c r="K957" s="33" t="n"/>
      <c r="L957" s="16" t="n"/>
      <c r="M957" s="16" t="n"/>
      <c r="N957" s="16" t="n"/>
      <c r="O957" s="16" t="n"/>
      <c r="P957" s="33"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6">
      <c r="A958" s="16" t="n"/>
      <c r="B958" s="16" t="n"/>
      <c r="C958" s="16" t="n"/>
      <c r="D958" s="33" t="n"/>
      <c r="E958" s="16" t="n"/>
      <c r="F958" s="33" t="n"/>
      <c r="G958" s="16" t="n"/>
      <c r="H958" s="16" t="n"/>
      <c r="I958" s="16" t="n"/>
      <c r="J958" s="16" t="n"/>
      <c r="K958" s="33" t="n"/>
      <c r="L958" s="16" t="n"/>
      <c r="M958" s="16" t="n"/>
      <c r="N958" s="16" t="n"/>
      <c r="O958" s="16" t="n"/>
      <c r="P958" s="33"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6">
      <c r="A959" s="16" t="n"/>
      <c r="B959" s="16" t="n"/>
      <c r="C959" s="16" t="n"/>
      <c r="D959" s="33" t="n"/>
      <c r="E959" s="16" t="n"/>
      <c r="F959" s="33" t="n"/>
      <c r="G959" s="16" t="n"/>
      <c r="H959" s="16" t="n"/>
      <c r="I959" s="16" t="n"/>
      <c r="J959" s="16" t="n"/>
      <c r="K959" s="33" t="n"/>
      <c r="L959" s="16" t="n"/>
      <c r="M959" s="16" t="n"/>
      <c r="N959" s="16" t="n"/>
      <c r="O959" s="16" t="n"/>
      <c r="P959" s="33"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6">
      <c r="A960" s="16" t="n"/>
      <c r="B960" s="16" t="n"/>
      <c r="C960" s="16" t="n"/>
      <c r="D960" s="33" t="n"/>
      <c r="E960" s="16" t="n"/>
      <c r="F960" s="33" t="n"/>
      <c r="G960" s="16" t="n"/>
      <c r="H960" s="16" t="n"/>
      <c r="I960" s="16" t="n"/>
      <c r="J960" s="16" t="n"/>
      <c r="K960" s="33" t="n"/>
      <c r="L960" s="16" t="n"/>
      <c r="M960" s="16" t="n"/>
      <c r="N960" s="16" t="n"/>
      <c r="O960" s="16" t="n"/>
      <c r="P960" s="33"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6">
      <c r="A961" s="16" t="n"/>
      <c r="B961" s="16" t="n"/>
      <c r="C961" s="16" t="n"/>
      <c r="D961" s="33" t="n"/>
      <c r="E961" s="16" t="n"/>
      <c r="F961" s="33" t="n"/>
      <c r="G961" s="16" t="n"/>
      <c r="H961" s="16" t="n"/>
      <c r="I961" s="16" t="n"/>
      <c r="J961" s="16" t="n"/>
      <c r="K961" s="33" t="n"/>
      <c r="L961" s="16" t="n"/>
      <c r="M961" s="16" t="n"/>
      <c r="N961" s="16" t="n"/>
      <c r="O961" s="16" t="n"/>
      <c r="P961" s="33"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6">
      <c r="A962" s="16" t="n"/>
      <c r="B962" s="16" t="n"/>
      <c r="C962" s="16" t="n"/>
      <c r="D962" s="33" t="n"/>
      <c r="E962" s="16" t="n"/>
      <c r="F962" s="33" t="n"/>
      <c r="G962" s="16" t="n"/>
      <c r="H962" s="16" t="n"/>
      <c r="I962" s="16" t="n"/>
      <c r="J962" s="16" t="n"/>
      <c r="K962" s="33" t="n"/>
      <c r="L962" s="16" t="n"/>
      <c r="M962" s="16" t="n"/>
      <c r="N962" s="16" t="n"/>
      <c r="O962" s="16" t="n"/>
      <c r="P962" s="33"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6">
      <c r="A963" s="16" t="n"/>
      <c r="B963" s="16" t="n"/>
      <c r="C963" s="16" t="n"/>
      <c r="D963" s="33" t="n"/>
      <c r="E963" s="16" t="n"/>
      <c r="F963" s="33" t="n"/>
      <c r="G963" s="16" t="n"/>
      <c r="H963" s="16" t="n"/>
      <c r="I963" s="16" t="n"/>
      <c r="J963" s="16" t="n"/>
      <c r="K963" s="33" t="n"/>
      <c r="L963" s="16" t="n"/>
      <c r="M963" s="16" t="n"/>
      <c r="N963" s="16" t="n"/>
      <c r="O963" s="16" t="n"/>
      <c r="P963" s="33"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6">
      <c r="A964" s="16" t="n"/>
      <c r="B964" s="16" t="n"/>
      <c r="C964" s="16" t="n"/>
      <c r="D964" s="33" t="n"/>
      <c r="E964" s="16" t="n"/>
      <c r="F964" s="33" t="n"/>
      <c r="G964" s="16" t="n"/>
      <c r="H964" s="16" t="n"/>
      <c r="I964" s="16" t="n"/>
      <c r="J964" s="16" t="n"/>
      <c r="K964" s="33" t="n"/>
      <c r="L964" s="16" t="n"/>
      <c r="M964" s="16" t="n"/>
      <c r="N964" s="16" t="n"/>
      <c r="O964" s="16" t="n"/>
      <c r="P964" s="33"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6">
      <c r="A965" s="16" t="n"/>
      <c r="B965" s="16" t="n"/>
      <c r="C965" s="16" t="n"/>
      <c r="D965" s="33" t="n"/>
      <c r="E965" s="16" t="n"/>
      <c r="F965" s="33" t="n"/>
      <c r="G965" s="16" t="n"/>
      <c r="H965" s="16" t="n"/>
      <c r="I965" s="16" t="n"/>
      <c r="J965" s="16" t="n"/>
      <c r="K965" s="33" t="n"/>
      <c r="L965" s="16" t="n"/>
      <c r="M965" s="16" t="n"/>
      <c r="N965" s="16" t="n"/>
      <c r="O965" s="16" t="n"/>
      <c r="P965" s="33"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6">
      <c r="A966" s="16" t="n"/>
      <c r="B966" s="16" t="n"/>
      <c r="C966" s="16" t="n"/>
      <c r="D966" s="33" t="n"/>
      <c r="E966" s="16" t="n"/>
      <c r="F966" s="33" t="n"/>
      <c r="G966" s="16" t="n"/>
      <c r="H966" s="16" t="n"/>
      <c r="I966" s="16" t="n"/>
      <c r="J966" s="16" t="n"/>
      <c r="K966" s="33" t="n"/>
      <c r="L966" s="16" t="n"/>
      <c r="M966" s="16" t="n"/>
      <c r="N966" s="16" t="n"/>
      <c r="O966" s="16" t="n"/>
      <c r="P966" s="33"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6">
      <c r="A967" s="16" t="n"/>
      <c r="B967" s="16" t="n"/>
      <c r="C967" s="16" t="n"/>
      <c r="D967" s="33" t="n"/>
      <c r="E967" s="16" t="n"/>
      <c r="F967" s="33" t="n"/>
      <c r="G967" s="16" t="n"/>
      <c r="H967" s="16" t="n"/>
      <c r="I967" s="16" t="n"/>
      <c r="J967" s="16" t="n"/>
      <c r="K967" s="33" t="n"/>
      <c r="L967" s="16" t="n"/>
      <c r="M967" s="16" t="n"/>
      <c r="N967" s="16" t="n"/>
      <c r="O967" s="16" t="n"/>
      <c r="P967" s="33"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6">
      <c r="A968" s="16" t="n"/>
      <c r="B968" s="16" t="n"/>
      <c r="C968" s="16" t="n"/>
      <c r="D968" s="33" t="n"/>
      <c r="E968" s="16" t="n"/>
      <c r="F968" s="33" t="n"/>
      <c r="G968" s="16" t="n"/>
      <c r="H968" s="16" t="n"/>
      <c r="I968" s="16" t="n"/>
      <c r="J968" s="16" t="n"/>
      <c r="K968" s="33" t="n"/>
      <c r="L968" s="16" t="n"/>
      <c r="M968" s="16" t="n"/>
      <c r="N968" s="16" t="n"/>
      <c r="O968" s="16" t="n"/>
      <c r="P968" s="33"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6">
      <c r="A969" s="16" t="n"/>
      <c r="B969" s="16" t="n"/>
      <c r="C969" s="16" t="n"/>
      <c r="D969" s="33" t="n"/>
      <c r="E969" s="16" t="n"/>
      <c r="F969" s="33" t="n"/>
      <c r="G969" s="16" t="n"/>
      <c r="H969" s="16" t="n"/>
      <c r="I969" s="16" t="n"/>
      <c r="J969" s="16" t="n"/>
      <c r="K969" s="33" t="n"/>
      <c r="L969" s="16" t="n"/>
      <c r="M969" s="16" t="n"/>
      <c r="N969" s="16" t="n"/>
      <c r="O969" s="16" t="n"/>
      <c r="P969" s="33"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6">
      <c r="A970" s="16" t="n"/>
      <c r="B970" s="16" t="n"/>
      <c r="C970" s="16" t="n"/>
      <c r="D970" s="33" t="n"/>
      <c r="E970" s="16" t="n"/>
      <c r="F970" s="33" t="n"/>
      <c r="G970" s="16" t="n"/>
      <c r="H970" s="16" t="n"/>
      <c r="I970" s="16" t="n"/>
      <c r="J970" s="16" t="n"/>
      <c r="K970" s="33" t="n"/>
      <c r="L970" s="16" t="n"/>
      <c r="M970" s="16" t="n"/>
      <c r="N970" s="16" t="n"/>
      <c r="O970" s="16" t="n"/>
      <c r="P970" s="33"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6">
      <c r="A971" s="16" t="n"/>
      <c r="B971" s="16" t="n"/>
      <c r="C971" s="16" t="n"/>
      <c r="D971" s="33" t="n"/>
      <c r="E971" s="16" t="n"/>
      <c r="F971" s="33" t="n"/>
      <c r="G971" s="16" t="n"/>
      <c r="H971" s="16" t="n"/>
      <c r="I971" s="16" t="n"/>
      <c r="J971" s="16" t="n"/>
      <c r="K971" s="33" t="n"/>
      <c r="L971" s="16" t="n"/>
      <c r="M971" s="16" t="n"/>
      <c r="N971" s="16" t="n"/>
      <c r="O971" s="16" t="n"/>
      <c r="P971" s="33"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6">
      <c r="A972" s="16" t="n"/>
      <c r="B972" s="16" t="n"/>
      <c r="C972" s="16" t="n"/>
      <c r="D972" s="33" t="n"/>
      <c r="E972" s="16" t="n"/>
      <c r="F972" s="33" t="n"/>
      <c r="G972" s="16" t="n"/>
      <c r="H972" s="16" t="n"/>
      <c r="I972" s="16" t="n"/>
      <c r="J972" s="16" t="n"/>
      <c r="K972" s="33" t="n"/>
      <c r="L972" s="16" t="n"/>
      <c r="M972" s="16" t="n"/>
      <c r="N972" s="16" t="n"/>
      <c r="O972" s="16" t="n"/>
      <c r="P972" s="33"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6">
      <c r="A973" s="16" t="n"/>
      <c r="B973" s="16" t="n"/>
      <c r="C973" s="16" t="n"/>
      <c r="D973" s="33" t="n"/>
      <c r="E973" s="16" t="n"/>
      <c r="F973" s="33" t="n"/>
      <c r="G973" s="16" t="n"/>
      <c r="H973" s="16" t="n"/>
      <c r="I973" s="16" t="n"/>
      <c r="J973" s="16" t="n"/>
      <c r="K973" s="33" t="n"/>
      <c r="L973" s="16" t="n"/>
      <c r="M973" s="16" t="n"/>
      <c r="N973" s="16" t="n"/>
      <c r="O973" s="16" t="n"/>
      <c r="P973" s="33"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6">
      <c r="A974" s="16" t="n"/>
      <c r="B974" s="16" t="n"/>
      <c r="C974" s="16" t="n"/>
      <c r="D974" s="33" t="n"/>
      <c r="E974" s="16" t="n"/>
      <c r="F974" s="33" t="n"/>
      <c r="G974" s="16" t="n"/>
      <c r="H974" s="16" t="n"/>
      <c r="I974" s="16" t="n"/>
      <c r="J974" s="16" t="n"/>
      <c r="K974" s="33" t="n"/>
      <c r="L974" s="16" t="n"/>
      <c r="M974" s="16" t="n"/>
      <c r="N974" s="16" t="n"/>
      <c r="O974" s="16" t="n"/>
      <c r="P974" s="33"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6">
      <c r="A975" s="16" t="n"/>
      <c r="B975" s="16" t="n"/>
      <c r="C975" s="16" t="n"/>
      <c r="D975" s="33" t="n"/>
      <c r="E975" s="16" t="n"/>
      <c r="F975" s="33" t="n"/>
      <c r="G975" s="16" t="n"/>
      <c r="H975" s="16" t="n"/>
      <c r="I975" s="16" t="n"/>
      <c r="J975" s="16" t="n"/>
      <c r="K975" s="33" t="n"/>
      <c r="L975" s="16" t="n"/>
      <c r="M975" s="16" t="n"/>
      <c r="N975" s="16" t="n"/>
      <c r="O975" s="16" t="n"/>
      <c r="P975" s="33"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6">
      <c r="A976" s="16" t="n"/>
      <c r="B976" s="16" t="n"/>
      <c r="C976" s="16" t="n"/>
      <c r="D976" s="33" t="n"/>
      <c r="E976" s="16" t="n"/>
      <c r="F976" s="33" t="n"/>
      <c r="G976" s="16" t="n"/>
      <c r="H976" s="16" t="n"/>
      <c r="I976" s="16" t="n"/>
      <c r="J976" s="16" t="n"/>
      <c r="K976" s="33" t="n"/>
      <c r="L976" s="16" t="n"/>
      <c r="M976" s="16" t="n"/>
      <c r="N976" s="16" t="n"/>
      <c r="O976" s="16" t="n"/>
      <c r="P976" s="33"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6">
      <c r="A977" s="16" t="n"/>
      <c r="B977" s="16" t="n"/>
      <c r="C977" s="16" t="n"/>
      <c r="D977" s="33" t="n"/>
      <c r="E977" s="16" t="n"/>
      <c r="F977" s="33" t="n"/>
      <c r="G977" s="16" t="n"/>
      <c r="H977" s="16" t="n"/>
      <c r="I977" s="16" t="n"/>
      <c r="J977" s="16" t="n"/>
      <c r="K977" s="33" t="n"/>
      <c r="L977" s="16" t="n"/>
      <c r="M977" s="16" t="n"/>
      <c r="N977" s="16" t="n"/>
      <c r="O977" s="16" t="n"/>
      <c r="P977" s="33"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6">
      <c r="A978" s="16" t="n"/>
      <c r="B978" s="16" t="n"/>
      <c r="C978" s="16" t="n"/>
      <c r="D978" s="33" t="n"/>
      <c r="E978" s="16" t="n"/>
      <c r="F978" s="33" t="n"/>
      <c r="G978" s="16" t="n"/>
      <c r="H978" s="16" t="n"/>
      <c r="I978" s="16" t="n"/>
      <c r="J978" s="16" t="n"/>
      <c r="K978" s="33" t="n"/>
      <c r="L978" s="16" t="n"/>
      <c r="M978" s="16" t="n"/>
      <c r="N978" s="16" t="n"/>
      <c r="O978" s="16" t="n"/>
      <c r="P978" s="33"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6">
      <c r="A979" s="16" t="n"/>
      <c r="B979" s="16" t="n"/>
      <c r="C979" s="16" t="n"/>
      <c r="D979" s="33" t="n"/>
      <c r="E979" s="16" t="n"/>
      <c r="F979" s="33" t="n"/>
      <c r="G979" s="16" t="n"/>
      <c r="H979" s="16" t="n"/>
      <c r="I979" s="16" t="n"/>
      <c r="J979" s="16" t="n"/>
      <c r="K979" s="33" t="n"/>
      <c r="L979" s="16" t="n"/>
      <c r="M979" s="16" t="n"/>
      <c r="N979" s="16" t="n"/>
      <c r="O979" s="16" t="n"/>
      <c r="P979" s="33"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6">
      <c r="A980" s="16" t="n"/>
      <c r="B980" s="16" t="n"/>
      <c r="C980" s="16" t="n"/>
      <c r="D980" s="33" t="n"/>
      <c r="E980" s="16" t="n"/>
      <c r="F980" s="33" t="n"/>
      <c r="G980" s="16" t="n"/>
      <c r="H980" s="16" t="n"/>
      <c r="I980" s="16" t="n"/>
      <c r="J980" s="16" t="n"/>
      <c r="K980" s="33" t="n"/>
      <c r="L980" s="16" t="n"/>
      <c r="M980" s="16" t="n"/>
      <c r="N980" s="16" t="n"/>
      <c r="O980" s="16" t="n"/>
      <c r="P980" s="33"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6">
      <c r="A981" s="16" t="n"/>
      <c r="B981" s="16" t="n"/>
      <c r="C981" s="16" t="n"/>
      <c r="D981" s="33" t="n"/>
      <c r="E981" s="16" t="n"/>
      <c r="F981" s="33" t="n"/>
      <c r="G981" s="16" t="n"/>
      <c r="H981" s="16" t="n"/>
      <c r="I981" s="16" t="n"/>
      <c r="J981" s="16" t="n"/>
      <c r="K981" s="33" t="n"/>
      <c r="L981" s="16" t="n"/>
      <c r="M981" s="16" t="n"/>
      <c r="N981" s="16" t="n"/>
      <c r="O981" s="16" t="n"/>
      <c r="P981" s="33"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6">
      <c r="A982" s="16" t="n"/>
      <c r="B982" s="16" t="n"/>
      <c r="C982" s="16" t="n"/>
      <c r="D982" s="33" t="n"/>
      <c r="E982" s="16" t="n"/>
      <c r="F982" s="33" t="n"/>
      <c r="G982" s="16" t="n"/>
      <c r="H982" s="16" t="n"/>
      <c r="I982" s="16" t="n"/>
      <c r="J982" s="16" t="n"/>
      <c r="K982" s="33" t="n"/>
      <c r="L982" s="16" t="n"/>
      <c r="M982" s="16" t="n"/>
      <c r="N982" s="16" t="n"/>
      <c r="O982" s="16" t="n"/>
      <c r="P982" s="33"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6">
      <c r="A983" s="16" t="n"/>
      <c r="B983" s="16" t="n"/>
      <c r="C983" s="16" t="n"/>
      <c r="D983" s="33" t="n"/>
      <c r="E983" s="16" t="n"/>
      <c r="F983" s="33" t="n"/>
      <c r="G983" s="16" t="n"/>
      <c r="H983" s="16" t="n"/>
      <c r="I983" s="16" t="n"/>
      <c r="J983" s="16" t="n"/>
      <c r="K983" s="33" t="n"/>
      <c r="L983" s="16" t="n"/>
      <c r="M983" s="16" t="n"/>
      <c r="N983" s="16" t="n"/>
      <c r="O983" s="16" t="n"/>
      <c r="P983" s="33"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6">
      <c r="A984" s="16" t="n"/>
      <c r="B984" s="16" t="n"/>
      <c r="C984" s="16" t="n"/>
      <c r="D984" s="33" t="n"/>
      <c r="E984" s="16" t="n"/>
      <c r="F984" s="33" t="n"/>
      <c r="G984" s="16" t="n"/>
      <c r="H984" s="16" t="n"/>
      <c r="I984" s="16" t="n"/>
      <c r="J984" s="16" t="n"/>
      <c r="K984" s="33" t="n"/>
      <c r="L984" s="16" t="n"/>
      <c r="M984" s="16" t="n"/>
      <c r="N984" s="16" t="n"/>
      <c r="O984" s="16" t="n"/>
      <c r="P984" s="33"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6">
      <c r="A985" s="16" t="n"/>
      <c r="B985" s="16" t="n"/>
      <c r="C985" s="16" t="n"/>
      <c r="D985" s="33" t="n"/>
      <c r="E985" s="16" t="n"/>
      <c r="F985" s="33" t="n"/>
      <c r="G985" s="16" t="n"/>
      <c r="H985" s="16" t="n"/>
      <c r="I985" s="16" t="n"/>
      <c r="J985" s="16" t="n"/>
      <c r="K985" s="33" t="n"/>
      <c r="L985" s="16" t="n"/>
      <c r="M985" s="16" t="n"/>
      <c r="N985" s="16" t="n"/>
      <c r="O985" s="16" t="n"/>
      <c r="P985" s="33"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6">
      <c r="A986" s="16" t="n"/>
      <c r="B986" s="16" t="n"/>
      <c r="C986" s="16" t="n"/>
      <c r="D986" s="33" t="n"/>
      <c r="E986" s="16" t="n"/>
      <c r="F986" s="33" t="n"/>
      <c r="G986" s="16" t="n"/>
      <c r="H986" s="16" t="n"/>
      <c r="I986" s="16" t="n"/>
      <c r="J986" s="16" t="n"/>
      <c r="K986" s="33" t="n"/>
      <c r="L986" s="16" t="n"/>
      <c r="M986" s="16" t="n"/>
      <c r="N986" s="16" t="n"/>
      <c r="O986" s="16" t="n"/>
      <c r="P986" s="33"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6">
      <c r="A987" s="16" t="n"/>
      <c r="B987" s="16" t="n"/>
      <c r="C987" s="16" t="n"/>
      <c r="D987" s="33" t="n"/>
      <c r="E987" s="16" t="n"/>
      <c r="F987" s="33" t="n"/>
      <c r="G987" s="16" t="n"/>
      <c r="H987" s="16" t="n"/>
      <c r="I987" s="16" t="n"/>
      <c r="J987" s="16" t="n"/>
      <c r="K987" s="33" t="n"/>
      <c r="L987" s="16" t="n"/>
      <c r="M987" s="16" t="n"/>
      <c r="N987" s="16" t="n"/>
      <c r="O987" s="16" t="n"/>
      <c r="P987" s="33"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6">
      <c r="A988" s="16" t="n"/>
      <c r="B988" s="16" t="n"/>
      <c r="C988" s="16" t="n"/>
      <c r="D988" s="33" t="n"/>
      <c r="E988" s="16" t="n"/>
      <c r="F988" s="33" t="n"/>
      <c r="G988" s="16" t="n"/>
      <c r="H988" s="16" t="n"/>
      <c r="I988" s="16" t="n"/>
      <c r="J988" s="16" t="n"/>
      <c r="K988" s="33" t="n"/>
      <c r="L988" s="16" t="n"/>
      <c r="M988" s="16" t="n"/>
      <c r="N988" s="16" t="n"/>
      <c r="O988" s="16" t="n"/>
      <c r="P988" s="33"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6">
      <c r="A989" s="16" t="n"/>
      <c r="B989" s="16" t="n"/>
      <c r="C989" s="16" t="n"/>
      <c r="D989" s="33" t="n"/>
      <c r="E989" s="16" t="n"/>
      <c r="F989" s="33" t="n"/>
      <c r="G989" s="16" t="n"/>
      <c r="H989" s="16" t="n"/>
      <c r="I989" s="16" t="n"/>
      <c r="J989" s="16" t="n"/>
      <c r="K989" s="33" t="n"/>
      <c r="L989" s="16" t="n"/>
      <c r="M989" s="16" t="n"/>
      <c r="N989" s="16" t="n"/>
      <c r="O989" s="16" t="n"/>
      <c r="P989" s="33"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6">
      <c r="A990" s="16" t="n"/>
      <c r="B990" s="16" t="n"/>
      <c r="C990" s="16" t="n"/>
      <c r="D990" s="33" t="n"/>
      <c r="E990" s="16" t="n"/>
      <c r="F990" s="33" t="n"/>
      <c r="G990" s="16" t="n"/>
      <c r="H990" s="16" t="n"/>
      <c r="I990" s="16" t="n"/>
      <c r="J990" s="16" t="n"/>
      <c r="K990" s="33" t="n"/>
      <c r="L990" s="16" t="n"/>
      <c r="M990" s="16" t="n"/>
      <c r="N990" s="16" t="n"/>
      <c r="O990" s="16" t="n"/>
      <c r="P990" s="33"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6">
      <c r="A991" s="16" t="n"/>
      <c r="B991" s="16" t="n"/>
      <c r="C991" s="16" t="n"/>
      <c r="D991" s="33" t="n"/>
      <c r="E991" s="16" t="n"/>
      <c r="F991" s="33" t="n"/>
      <c r="G991" s="16" t="n"/>
      <c r="H991" s="16" t="n"/>
      <c r="I991" s="16" t="n"/>
      <c r="J991" s="16" t="n"/>
      <c r="K991" s="33" t="n"/>
      <c r="L991" s="16" t="n"/>
      <c r="M991" s="16" t="n"/>
      <c r="N991" s="16" t="n"/>
      <c r="O991" s="16" t="n"/>
      <c r="P991" s="33"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6">
      <c r="A992" s="16" t="n"/>
      <c r="B992" s="16" t="n"/>
      <c r="C992" s="16" t="n"/>
      <c r="D992" s="33" t="n"/>
      <c r="E992" s="16" t="n"/>
      <c r="F992" s="33" t="n"/>
      <c r="G992" s="16" t="n"/>
      <c r="H992" s="16" t="n"/>
      <c r="I992" s="16" t="n"/>
      <c r="J992" s="16" t="n"/>
      <c r="K992" s="33" t="n"/>
      <c r="L992" s="16" t="n"/>
      <c r="M992" s="16" t="n"/>
      <c r="N992" s="16" t="n"/>
      <c r="O992" s="16" t="n"/>
      <c r="P992" s="33"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6">
      <c r="A993" s="16" t="n"/>
      <c r="B993" s="16" t="n"/>
      <c r="C993" s="16" t="n"/>
      <c r="D993" s="33" t="n"/>
      <c r="E993" s="16" t="n"/>
      <c r="F993" s="33" t="n"/>
      <c r="G993" s="16" t="n"/>
      <c r="H993" s="16" t="n"/>
      <c r="I993" s="16" t="n"/>
      <c r="J993" s="16" t="n"/>
      <c r="K993" s="33" t="n"/>
      <c r="L993" s="16" t="n"/>
      <c r="M993" s="16" t="n"/>
      <c r="N993" s="16" t="n"/>
      <c r="O993" s="16" t="n"/>
      <c r="P993" s="33"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6">
      <c r="A994" s="16" t="n"/>
      <c r="B994" s="16" t="n"/>
      <c r="C994" s="16" t="n"/>
      <c r="D994" s="33" t="n"/>
      <c r="E994" s="16" t="n"/>
      <c r="F994" s="33" t="n"/>
      <c r="G994" s="16" t="n"/>
      <c r="H994" s="16" t="n"/>
      <c r="I994" s="16" t="n"/>
      <c r="J994" s="16" t="n"/>
      <c r="K994" s="33" t="n"/>
      <c r="L994" s="16" t="n"/>
      <c r="M994" s="16" t="n"/>
      <c r="N994" s="16" t="n"/>
      <c r="O994" s="16" t="n"/>
      <c r="P994" s="33"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6">
      <c r="A995" s="16" t="n"/>
      <c r="B995" s="16" t="n"/>
      <c r="C995" s="16" t="n"/>
      <c r="D995" s="33" t="n"/>
      <c r="E995" s="16" t="n"/>
      <c r="F995" s="33" t="n"/>
      <c r="G995" s="16" t="n"/>
      <c r="H995" s="16" t="n"/>
      <c r="I995" s="16" t="n"/>
      <c r="J995" s="16" t="n"/>
      <c r="K995" s="33" t="n"/>
      <c r="L995" s="16" t="n"/>
      <c r="M995" s="16" t="n"/>
      <c r="N995" s="16" t="n"/>
      <c r="O995" s="16" t="n"/>
      <c r="P995" s="33"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6">
      <c r="A996" s="16" t="n"/>
      <c r="B996" s="16" t="n"/>
      <c r="C996" s="16" t="n"/>
      <c r="D996" s="33" t="n"/>
      <c r="E996" s="16" t="n"/>
      <c r="F996" s="33" t="n"/>
      <c r="G996" s="16" t="n"/>
      <c r="H996" s="16" t="n"/>
      <c r="I996" s="16" t="n"/>
      <c r="J996" s="16" t="n"/>
      <c r="K996" s="33" t="n"/>
      <c r="L996" s="16" t="n"/>
      <c r="M996" s="16" t="n"/>
      <c r="N996" s="16" t="n"/>
      <c r="O996" s="16" t="n"/>
      <c r="P996" s="33"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6">
      <c r="A997" s="16" t="n"/>
      <c r="B997" s="16" t="n"/>
      <c r="C997" s="16" t="n"/>
      <c r="D997" s="33" t="n"/>
      <c r="E997" s="16" t="n"/>
      <c r="F997" s="33" t="n"/>
      <c r="G997" s="16" t="n"/>
      <c r="H997" s="16" t="n"/>
      <c r="I997" s="16" t="n"/>
      <c r="J997" s="16" t="n"/>
      <c r="K997" s="33" t="n"/>
      <c r="L997" s="16" t="n"/>
      <c r="M997" s="16" t="n"/>
      <c r="N997" s="16" t="n"/>
      <c r="O997" s="16" t="n"/>
      <c r="P997" s="33"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6">
      <c r="A998" s="16" t="n"/>
      <c r="B998" s="16" t="n"/>
      <c r="C998" s="16" t="n"/>
      <c r="D998" s="33" t="n"/>
      <c r="E998" s="16" t="n"/>
      <c r="F998" s="33" t="n"/>
      <c r="G998" s="16" t="n"/>
      <c r="H998" s="16" t="n"/>
      <c r="I998" s="16" t="n"/>
      <c r="J998" s="16" t="n"/>
      <c r="K998" s="33" t="n"/>
      <c r="L998" s="16" t="n"/>
      <c r="M998" s="16" t="n"/>
      <c r="N998" s="16" t="n"/>
      <c r="O998" s="16" t="n"/>
      <c r="P998" s="33"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6">
      <c r="A999" s="16" t="n"/>
      <c r="B999" s="16" t="n"/>
      <c r="C999" s="16" t="n"/>
      <c r="D999" s="33" t="n"/>
      <c r="E999" s="16" t="n"/>
      <c r="F999" s="33" t="n"/>
      <c r="G999" s="16" t="n"/>
      <c r="H999" s="16" t="n"/>
      <c r="I999" s="16" t="n"/>
      <c r="J999" s="16" t="n"/>
      <c r="K999" s="33" t="n"/>
      <c r="L999" s="16" t="n"/>
      <c r="M999" s="16" t="n"/>
      <c r="N999" s="16" t="n"/>
      <c r="O999" s="16" t="n"/>
      <c r="P999" s="33"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6">
      <c r="A1000" s="16" t="n"/>
      <c r="B1000" s="16" t="n"/>
      <c r="C1000" s="16" t="n"/>
      <c r="D1000" s="33" t="n"/>
      <c r="E1000" s="16" t="n"/>
      <c r="F1000" s="33" t="n"/>
      <c r="G1000" s="16" t="n"/>
      <c r="H1000" s="16" t="n"/>
      <c r="I1000" s="16" t="n"/>
      <c r="J1000" s="16" t="n"/>
      <c r="K1000" s="33" t="n"/>
      <c r="L1000" s="16" t="n"/>
      <c r="M1000" s="16" t="n"/>
      <c r="N1000" s="16" t="n"/>
      <c r="O1000" s="16" t="n"/>
      <c r="P1000" s="33"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2026-02-05T15:29:00Z</dcterms:created>
  <dcterms:modified xmlns:dcterms="http://purl.org/dc/terms/" xmlns:xsi="http://www.w3.org/2001/XMLSchema-instance" xsi:type="dcterms:W3CDTF">2026-02-05T15:30:53Z</dcterms:modified>
</cp:coreProperties>
</file>