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racao_200" sheetId="1" r:id="rId4"/>
  </sheets>
  <definedNames/>
  <calcPr/>
</workbook>
</file>

<file path=xl/sharedStrings.xml><?xml version="1.0" encoding="utf-8"?>
<sst xmlns="http://schemas.openxmlformats.org/spreadsheetml/2006/main" count="306" uniqueCount="109">
  <si>
    <t>tweet_text</t>
  </si>
  <si>
    <t>predictions</t>
  </si>
  <si>
    <t>scores</t>
  </si>
  <si>
    <t>acertos</t>
  </si>
  <si>
    <t>media scores sim</t>
  </si>
  <si>
    <t>media scores nao</t>
  </si>
  <si>
    <t>No mínimo preso ótimo. Que apanhe bastante antes e lá na cadeia de bônus.</t>
  </si>
  <si>
    <t>admiração</t>
  </si>
  <si>
    <t>nao</t>
  </si>
  <si>
    <t>O melhor Presidente da nossa história 👏👏👏👏🇧🇷🇧🇷🇧🇷 O Senhor renove suas forças a cada dia 🙌 #Bolsonaro2022</t>
  </si>
  <si>
    <t>sim</t>
  </si>
  <si>
    <t>Trabalhar que é bom nada</t>
  </si>
  <si>
    <t>Já? Que eficiência!</t>
  </si>
  <si>
    <t>Multidão gritando: “A nossa Bandeira jamais sera vermelha” maravilhoso! impagável! Emocionante!</t>
  </si>
  <si>
    <t>Tarcísio nos orgulha sempre presidente! Excelente escolha!! 👏🏽🇧🇷🙌🏽</t>
  </si>
  <si>
    <t xml:space="preserve">     Meu pequeno adorou as atualizações. Gostou do novo mapa sobre as montanhas, gostou das bifurcações que pode escolher o caminho e adorou os ditados de frases. Eu gostei muito do nivrl do vocabulário, ele aprendeu que é um garoto extrovertido hoje! Parabéns mais uma vez!</t>
  </si>
  <si>
    <t>Parabéns pelo excelente trabalho! 👏👏👏 💚💛</t>
  </si>
  <si>
    <t>magnus bonito lindo gato magnífico sensual esplêndido atraente caloroso deslumbrante iluminado encantador simpático talentoso seduzente perfeito estudioso gasoso amoroso atencioso empenhado reluzente fofo pudinzinho bundudo delicado #HappyMagnusDay</t>
  </si>
  <si>
    <t>Parabéns Presidente 👏🏻👏🏻👏🏻👏🏻👏🏻👏🏻 Bela atitude!!! Sabemos o quanto representa os impostos nesses já caríssimos remédios.</t>
  </si>
  <si>
    <t xml:space="preserve">   O cara é eleito em uma disputa acirrada no Uruguai, consegue superar um grupo de esquerda que estava no poder há anos e na hora de brilhar na posse, cai na besteira de convidar o Bolsonaro pra festa o Resultado      </t>
  </si>
  <si>
    <t>Boaaaa! parabéns presidente.</t>
  </si>
  <si>
    <t xml:space="preserve"> BOLSONARO, CONVOQUE UM JEJUM NACIONAL PELA SUA VIDA, ALGO RUIM ESTÁ PARA ACONTECER !!!</t>
  </si>
  <si>
    <t>Maravilha presidente👏👏👏👏#BolsonaroReeleito 💚💛</t>
  </si>
  <si>
    <t>Que fofos</t>
  </si>
  <si>
    <t>eita água abençoada!!!</t>
  </si>
  <si>
    <t>Tá comemorando presidente? Mérito seu!</t>
  </si>
  <si>
    <t xml:space="preserve">  é corajoso para falar de fraude, para ofender repórter, para falar que não vai ter eleições. Mais peida para enfrentar as falas do  #Respondebolsonaro os irmãos Miranda falaram ou não a verdade! #24JForaBolsonaro #LulaCuidaDoPovo #BolsonaroCorrupto </t>
  </si>
  <si>
    <t>Boa Sr presidente</t>
  </si>
  <si>
    <t xml:space="preserve"> Impressionante sua fala na reunião, presidente. Reeleito até 2038. Parabéns. Impressionante mesmo. Preocupação voltada aos cidadãos Brasileiro e ao Brasil. Grande dia. #fechadocombolsonaro</t>
  </si>
  <si>
    <t>Muito Emocionante.</t>
  </si>
  <si>
    <t>Que bela acolhida que vc levou!</t>
  </si>
  <si>
    <t>vc é o melhor presidente que essa porca república já viu</t>
  </si>
  <si>
    <t xml:space="preserve">   Normalidade no Brasil é o Excelentíssimo e suas idéias loucas, fora da política.</t>
  </si>
  <si>
    <t>Esse e nosso Presidente. Show de bola BOLSONARO. Está deixa só a mídia e a esquerdalha maluca e estamos gostando.</t>
  </si>
  <si>
    <t>Tá parecendo vereador ein presidente!</t>
  </si>
  <si>
    <t>O Brasil com Bolsonaro no caminho certo parabéns Presidente.🇧🇷👏👏👏👏 #1000DiasSemCorrupcao</t>
  </si>
  <si>
    <t xml:space="preserve"> Impressionante seu bom humor depois de uma viagem! Obrigada por aceitar essa missão, e parabéns pelos 2 anos!</t>
  </si>
  <si>
    <t>Cara o Presidente  é a Cara da Mãe muito Parecido 😁</t>
  </si>
  <si>
    <t>sou bruno berti🥇🏆🎖️ sarrador profissional🎉🎉🎊🎈🎈 brasileiro 🇧🇷🇧🇷🇧🇷🇧🇷 vou sair no livro dos records 🙅🙆🙅 pq eu estou há 6 horas sarrando sem parar🏋️⛹️🤾 eu sou o menino que mais sarrou sem parar no mundo👊👊👊🤷🙇🤦💁🤦🙅🙇 6 horas sarrando😵😵😵💯💯💯</t>
  </si>
  <si>
    <t>Parabéns por fazer o mínimo</t>
  </si>
  <si>
    <t>Boa presidente#</t>
  </si>
  <si>
    <t xml:space="preserve">  Eu tive uma namorada lá, povo mto humilde e hospitaleiros!</t>
  </si>
  <si>
    <t xml:space="preserve">  E o melhor de tudo sem empreiteiras para roibar. Mais ima vez, parabéns pelo trabalho do senhor e do Miniwtro Tarcísio.</t>
  </si>
  <si>
    <t xml:space="preserve"> Po, legal mesmo.  sabia que se o Trump vencer no Amapá, ele será reeleito? E só falta a contagem de votos de lá. Vai pra lá acompanhar a apuração de perto, bobo! #SOSAmapa</t>
  </si>
  <si>
    <t>kkkkkkkkkkkkkkkVC É O MELHOR</t>
  </si>
  <si>
    <t>Maravilhoso</t>
  </si>
  <si>
    <t>Vc é o cara Presidente  parabéns..!!.👏🏻👏🏻👏🏻👏🏻</t>
  </si>
  <si>
    <t xml:space="preserve"> Que gentinha, gentalha…🤮</t>
  </si>
  <si>
    <t xml:space="preserve"> Parabéns presidente Bolsonaro o sr fez uma coisa muito boa que é dar honra a quem tem honra, cumprindo o que esta escrito nas Escrituras sagradas , e deixou o feliz ,e fazer pessoas felizes não tem preço , muito louvavel sua atitude ,que só sábios compreende.</t>
  </si>
  <si>
    <t>Bom Dia Honrado Guerreiro Presidente Jair Messias! 😎💙🙏🏻🇧🇷🙏🏻</t>
  </si>
  <si>
    <t>Essas cenas são melhores que as vídeo cassetadas 😂🤣</t>
  </si>
  <si>
    <t xml:space="preserve"> Esse é mito mesmo! Vai ser eleito a personalidade do ano (TIMES), melhor presidente da história, "imorrível" e, ainda, dirige ônibus. Face with tears of joy</t>
  </si>
  <si>
    <t>Melhoras presidente!! 🇧🇷🇧🇷</t>
  </si>
  <si>
    <t>O GRANDE RESET JÁ COMEÇOU! VOCÊ NÃO PERCEBEU? Casando O Verbo</t>
  </si>
  <si>
    <t>Aquele que cumpre as promessas de campanha 👏👏👏👏🙏😎👍👊👉🇧🇷🇧🇷🇧🇷</t>
  </si>
  <si>
    <t>na👉🏻 internet 💻 a 🙆🏻‍♀️ valente 🏹 adora❤ mandar ✈ recado 📝 mas 🥱 abaixa ⬇️ a 🙆🏻‍♀️ cabeça 👩🏻‍🦲 quando 🕗 passa 💨 do 👉🏻 meu 💁🏻‍♀️ lado👈🏻 sustenta 🏗 seu 👉🏻 deboche 😘 mana 👯‍♀️ aqui👇🏻 não 🚫 tem 🔚 babado 💬 me 👉🏻 agradece 🙏🏼 pelos 😉 fora 💥 que 😁 eu 💁🏻‍♀️ dou ☺ no 👉🏻 seu 🙆🏻‍♀️ namorado 👩🏼‍🤝‍👨🏻</t>
  </si>
  <si>
    <t xml:space="preserve"> Gratidão, por sua postura sábia e coerente.#NinguemDerrubaBolsonaro Parabéns pelo trabalho! TMJ!🇧🇷💛💚</t>
  </si>
  <si>
    <t xml:space="preserve"> Parabéns pelo seu grande trabalho, é isso que deixa os inimigos furiosos, mas com a graça de Deus venceremos. Se puder faça um chamamento em rede nacional para que todos os conselheiros eleitos em cada unidade de saúde faça sua parte na fiscalização dos produtos encaminhado.</t>
  </si>
  <si>
    <t xml:space="preserve"> Teu ego so deve ser maior que teu piru, logo teu ego nem deve ser tao grande assim. Vai la apoiar um pais que quer iniciar uma guerra e matar pessoas..... parabens ai</t>
  </si>
  <si>
    <t xml:space="preserve"> O Senhor é o melhor Presidente que o país já teve e, na minha opinião, um dos maiores líderes mundiais que ainda defende a liberdade como única arma de combate à tirania.</t>
  </si>
  <si>
    <t xml:space="preserve"> Em homenagem à #IndependenciaDoBrasil e aos nossos queridos e eficientes Presidente e Vice   Deus acima de tudo e de todos, Brasil abençoado por Deus!!!!!! </t>
  </si>
  <si>
    <t>Parabéns presidente!!!!! Avante.🇧🇷👊 #RemedioDoBolsonaro #BolsonaroEstavaCerto</t>
  </si>
  <si>
    <t>sou bruno berti🥇🏆🎖️ sarrador profissional🎉🎉🎊🎈🎈 brasileiro 🇧🇷🇧🇷🇧🇷🇧🇷 vou sair no livro dos records 🙅🙆🙅 pq eu estou há 6 horas sarrando sem parar🏋️⛹️🤾 eu sou o menino que mais sarrou sem parar no mundo👊👊👊🤷🙇🤦 6 horas sarrando😵😵😵💯💯💯</t>
  </si>
  <si>
    <t xml:space="preserve">  Esse meu presidente é um homem íntegro, vou votar nele de novo pra ver se ele aprende a roubar mais que o Lula.</t>
  </si>
  <si>
    <t>Queiroz é o único que cumpre o isolamento da quarentena com excelência</t>
  </si>
  <si>
    <t xml:space="preserve"> Já sigo, a lista de entregas do governo é impressionante, dificil até de acompanhar 💚💛</t>
  </si>
  <si>
    <t xml:space="preserve"> Tem que dar uma medalha para Luis Miranda, o rei dos estelionatários, para falar o nome que queria expor esperou até no ultimo momento e com a ajuda do discurso da senadora Tebet, falou e todos acreditaram, cara maneiro este estelionatário, da nó em pingo d'água, é FANTÁSTICO.</t>
  </si>
  <si>
    <t>esse é o meu presidente ✊😳</t>
  </si>
  <si>
    <t xml:space="preserve"> Bom dia presidente, O senhor merece toda a nossa consideração o nosso respeito e o nosso carinho, Deus abençoe ilumine sempre o senhor 🙏🙏🙏🇧🇷🇧🇷🇧🇷🇧🇷</t>
  </si>
  <si>
    <t>te dei o sol☀️ te dei o mar🌊 pra ganhar🎁 seu coração❤ vc é raio de saudades⚡meteoro☄️ da paixão😍 explosão💥 de sentimentos😡😭😂😍 q eu 👈🏻 não pude acredita ai como é bom poder te amar😍❤</t>
  </si>
  <si>
    <t>Sensacional! Deus abençoe!</t>
  </si>
  <si>
    <t xml:space="preserve"> Assim que começarem a aparecer os doentes que frequentarem templos e igrejas poderemos dizer que foi graças a deus ou que foi graças a Kassio Nunes  Não dá pra processar deus, ótima jogada.</t>
  </si>
  <si>
    <t>Tá aprendendo!!!</t>
  </si>
  <si>
    <t xml:space="preserve"> Parabéns pela coragem Presidente, sigo firme #BolsonaroAte2026</t>
  </si>
  <si>
    <t>Você é um 💩💩💩 Jair. Só gado cai na sua balela. E o gado tá minguando!!!</t>
  </si>
  <si>
    <t>Parabéns pelo trabalho exercidos</t>
  </si>
  <si>
    <t>Parabéns Presidente Bolsonaro pela bela atitude.</t>
  </si>
  <si>
    <t>Queria parabenizar o melhor presidente da história do Brasil. PARABÉNS  você é incrível e inigualável.</t>
  </si>
  <si>
    <t>Boa noite  sou muito sua fã gostaria que o senhor mandasse um abraço pro meu priminho Peter Ratri Ele veio do Canadá mas é muito patriota e educo ele com muito conservadorismo. Continue com o ótimo trabalho #RatriComBolsonaro</t>
  </si>
  <si>
    <t>Ótimo livro para entender quem estamos enfrentando!!!</t>
  </si>
  <si>
    <t>Maravilha maravilha maravilha JOÃO DÓRIA pela vacina</t>
  </si>
  <si>
    <t xml:space="preserve"> Boa noite, presidente. Você e Sérgio Moro são grandes homens. O Brasil precisa dos dois. Não caiam na armadilha do inimigo, ajudem um ao outro, mesmo que separadamente. #FechadosComBolsolnaro</t>
  </si>
  <si>
    <t xml:space="preserve"> Muito bom ter a contribuição, a retaguarda do Augusto Aras hoje em dia...</t>
  </si>
  <si>
    <t xml:space="preserve">  Excelente dia, caríssimo Presidente. Viva o Nordeste! viva o Brasil! Livres da esquerda, todos prosperam.</t>
  </si>
  <si>
    <t>Serviu tudo isso e o país ainda tá na merdakkkkkkkkkkkk ótimo presidente você ein</t>
  </si>
  <si>
    <t xml:space="preserve"> Pois é, Presidente! O senhor, além de tudo o que tem feito de bom para o Brasil, o que não se fazia há mais de 20 anos, é um modelo de paciência, fleugma, pensamentos e atitudes superiores, e basta ser minimamente alfabetizado pra entender que o sr. quer e há de salvar o Brasil!</t>
  </si>
  <si>
    <t>Essa dupla é perfeita!!! 😎😎😎😎</t>
  </si>
  <si>
    <t xml:space="preserve"> Excelentíssimo Miliciano  tu és o exemplo de "Diga-me com quem tu andas, que eu te direi quem és." </t>
  </si>
  <si>
    <t xml:space="preserve"> Que bênção! Abraço fraterno e muitas energias de Jesus,de Deus junto ao senhor é sua família!</t>
  </si>
  <si>
    <t>É bom trabalhar um pouco.</t>
  </si>
  <si>
    <t xml:space="preserve"> Só sei de uma coisa meu PRESIDENTE tu és o mais excelente entre essas corjas  que só pensam em PODER e política,o vírus chinês REVELOU quem de FATO está do lado do POVO BRASILEIRO </t>
  </si>
  <si>
    <t xml:space="preserve"> Mutirão para encontrar Jesus mais rápido. Boa, bozo, no quesito morte és muito eficiente</t>
  </si>
  <si>
    <t xml:space="preserve">  Foi épico, Presidente! O Sr. é demais 💚🇧🇷💚</t>
  </si>
  <si>
    <t xml:space="preserve"> #DoriaFicaEmCasa , pois o POVO BRASILEIRO acordou e REJEITA politiqueiros oportunistas como vc. BolsonaroMelhorPresidente que o BRASIL já teve</t>
  </si>
  <si>
    <t>Bom dia.é demais n/ Presidente Bolsonaro.antes dessalinização so havia em Fer. de Noronha (q eu saiba).agora temos 903 sistemas talvez o mesmo q israel ?!Ufa..PT não fez nada Bolsonaro fez em 3 anos parabens!!!amigos do nordeste votem agora na enquete online s/ celular Bolsonaro</t>
  </si>
  <si>
    <t xml:space="preserve">   Boa, agora fazer esses cidadãos trabalhar pra pagar a estadia, taoquei</t>
  </si>
  <si>
    <t>Louvado seja nosso senhor Jesus Cristo! Saúde Capitão!</t>
  </si>
  <si>
    <t xml:space="preserve">  Bom SR PR  uma Excelente live!Seguimos confiantes em sua firme liderança frente á essa competente e Eficiente equipe d Governo.DEUS siga derramando poderosas bênçãos sobre sua vida e seu lar,bem como do nosso Amado BRASIL.🙏🙏🇧🇷🇧🇷 #SenadoFederalVergonhaNacional </t>
  </si>
  <si>
    <t xml:space="preserve">   Essa notícia é boa, mas ver a imprensa marrom neste dia, tendo que noticiar sua popularidade não tem preço presidente! #Mito 💖😎🇧🇷</t>
  </si>
  <si>
    <t xml:space="preserve"> Impressionante a quantidade de mortadelas rasgando o cy aqui querendo jogar culpa do covid no Governo Federal, sendo que o 5TF o limitou a pagar a fatura dos governadores e prefeitos.</t>
  </si>
  <si>
    <t>nagito e muiro lindo vc q q eu temho a ver</t>
  </si>
  <si>
    <t xml:space="preserve"> Nossa como ele é humilde, vtnc</t>
  </si>
  <si>
    <t>Melhoras 😇😃🙏</t>
  </si>
  <si>
    <t xml:space="preserve"> respeito sua opinião, mesmo sendo uma opinião burra</t>
  </si>
  <si>
    <t>Muito bom PR!</t>
  </si>
  <si>
    <t>Tmj Presidente! 👊🏻🇧🇷 Guerreiro! 😎 Sim #NordesteComBolsonaro</t>
  </si>
  <si>
    <t>Que coragem Presidente! 👏👏👏👏👏👏</t>
  </si>
  <si>
    <t>Esse é o meu presidente sempre transparente! #BolsonaroOrgulhaOBrasil</t>
  </si>
  <si>
    <t xml:space="preserve"> Boa noite, presidente. Hoje, mais do que nunca, pudemos ratificar que nosso voto em você, foi o mais assertivo da História.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</si>
</sst>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readingOrder="0"/>
    </xf>
    <xf borderId="0" fillId="0" fontId="2" numFmtId="0" xfId="0" applyAlignment="1" applyFont="1">
      <alignment readingOrder="0" shrinkToFit="0" wrapText="1"/>
    </xf>
    <xf borderId="0" fillId="0" fontId="2" numFmtId="4" xfId="0" applyFont="1" applyNumberFormat="1"/>
    <xf borderId="0" fillId="2" fontId="2" numFmtId="0" xfId="0" applyAlignment="1" applyFill="1" applyFont="1">
      <alignment readingOrder="0"/>
    </xf>
    <xf borderId="0" fillId="0" fontId="3" numFmtId="4" xfId="0" applyAlignment="1" applyFont="1" applyNumberFormat="1">
      <alignment horizontal="right" vertical="bottom"/>
    </xf>
    <xf borderId="0" fillId="0" fontId="3" numFmtId="0" xfId="0" applyAlignment="1" applyFont="1">
      <alignment horizontal="right" vertical="bottom"/>
    </xf>
    <xf borderId="0" fillId="0" fontId="2" numFmtId="3" xfId="0" applyAlignment="1" applyFont="1" applyNumberFormat="1">
      <alignment readingOrder="0"/>
    </xf>
    <xf borderId="0" fillId="2"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63"/>
    <col customWidth="1" min="6" max="6" width="14.88"/>
    <col customWidth="1" min="7" max="7" width="15.38"/>
  </cols>
  <sheetData>
    <row r="1">
      <c r="B1" s="1" t="s">
        <v>0</v>
      </c>
      <c r="C1" s="2" t="s">
        <v>1</v>
      </c>
      <c r="D1" s="2" t="s">
        <v>2</v>
      </c>
      <c r="E1" s="3" t="s">
        <v>3</v>
      </c>
      <c r="F1" s="4" t="s">
        <v>4</v>
      </c>
      <c r="G1" s="4" t="s">
        <v>5</v>
      </c>
    </row>
    <row r="2">
      <c r="A2" s="5">
        <v>1.0</v>
      </c>
      <c r="B2" s="6" t="s">
        <v>6</v>
      </c>
      <c r="C2" s="5" t="s">
        <v>7</v>
      </c>
      <c r="D2" s="7">
        <v>0.969876110553741</v>
      </c>
      <c r="E2" s="8" t="s">
        <v>8</v>
      </c>
      <c r="F2" s="9">
        <f>SUMIF(E2:E101, "sim", D2:D101) / 62</f>
        <v>0.739666871</v>
      </c>
      <c r="G2" s="10">
        <f>SUMIF(E2:E101, "nao", D2:D101) / 38</f>
        <v>0.5937846539</v>
      </c>
    </row>
    <row r="3">
      <c r="A3" s="5">
        <v>2.0</v>
      </c>
      <c r="B3" s="6" t="s">
        <v>9</v>
      </c>
      <c r="C3" s="5" t="s">
        <v>7</v>
      </c>
      <c r="D3" s="7">
        <v>0.976199686527252</v>
      </c>
      <c r="E3" s="8" t="s">
        <v>10</v>
      </c>
    </row>
    <row r="4">
      <c r="A4" s="5">
        <v>3.0</v>
      </c>
      <c r="B4" s="6" t="s">
        <v>11</v>
      </c>
      <c r="C4" s="5" t="s">
        <v>7</v>
      </c>
      <c r="D4" s="7">
        <v>0.389156937599182</v>
      </c>
      <c r="E4" s="8" t="s">
        <v>8</v>
      </c>
    </row>
    <row r="5">
      <c r="A5" s="5">
        <v>4.0</v>
      </c>
      <c r="B5" s="6" t="s">
        <v>12</v>
      </c>
      <c r="C5" s="5" t="s">
        <v>7</v>
      </c>
      <c r="D5" s="7">
        <v>0.651700437068939</v>
      </c>
      <c r="E5" s="8" t="s">
        <v>10</v>
      </c>
    </row>
    <row r="6">
      <c r="A6" s="5">
        <v>5.0</v>
      </c>
      <c r="B6" s="6" t="s">
        <v>13</v>
      </c>
      <c r="C6" s="5" t="s">
        <v>7</v>
      </c>
      <c r="D6" s="7">
        <v>0.9411381483078</v>
      </c>
      <c r="E6" s="8" t="s">
        <v>10</v>
      </c>
    </row>
    <row r="7">
      <c r="A7" s="5">
        <v>6.0</v>
      </c>
      <c r="B7" s="6" t="s">
        <v>14</v>
      </c>
      <c r="C7" s="5" t="s">
        <v>7</v>
      </c>
      <c r="D7" s="7">
        <v>0.87088805437088</v>
      </c>
      <c r="E7" s="8" t="s">
        <v>10</v>
      </c>
    </row>
    <row r="8">
      <c r="A8" s="5">
        <v>7.0</v>
      </c>
      <c r="B8" s="6" t="s">
        <v>15</v>
      </c>
      <c r="C8" s="5" t="s">
        <v>7</v>
      </c>
      <c r="D8" s="7">
        <v>0.433422774076461</v>
      </c>
      <c r="E8" s="8" t="s">
        <v>8</v>
      </c>
    </row>
    <row r="9">
      <c r="A9" s="5">
        <v>8.0</v>
      </c>
      <c r="B9" s="6" t="s">
        <v>16</v>
      </c>
      <c r="C9" s="5" t="s">
        <v>7</v>
      </c>
      <c r="D9" s="7">
        <v>0.930471777915954</v>
      </c>
      <c r="E9" s="8" t="s">
        <v>10</v>
      </c>
    </row>
    <row r="10">
      <c r="A10" s="5">
        <v>9.0</v>
      </c>
      <c r="B10" s="6" t="s">
        <v>17</v>
      </c>
      <c r="C10" s="5" t="s">
        <v>7</v>
      </c>
      <c r="D10" s="7">
        <v>0.972038626670837</v>
      </c>
      <c r="E10" s="8" t="s">
        <v>10</v>
      </c>
    </row>
    <row r="11">
      <c r="A11" s="5">
        <v>10.0</v>
      </c>
      <c r="B11" s="6" t="s">
        <v>18</v>
      </c>
      <c r="C11" s="5" t="s">
        <v>7</v>
      </c>
      <c r="D11" s="7">
        <v>0.95984536409378</v>
      </c>
      <c r="E11" s="8" t="s">
        <v>10</v>
      </c>
    </row>
    <row r="12">
      <c r="A12" s="5">
        <v>11.0</v>
      </c>
      <c r="B12" s="6" t="s">
        <v>19</v>
      </c>
      <c r="C12" s="5" t="s">
        <v>7</v>
      </c>
      <c r="D12" s="7">
        <v>0.236103683710098</v>
      </c>
      <c r="E12" s="8" t="s">
        <v>8</v>
      </c>
    </row>
    <row r="13">
      <c r="A13" s="5">
        <v>12.0</v>
      </c>
      <c r="B13" s="6" t="s">
        <v>20</v>
      </c>
      <c r="C13" s="5" t="s">
        <v>7</v>
      </c>
      <c r="D13" s="7">
        <v>0.645195960998535</v>
      </c>
      <c r="E13" s="8" t="s">
        <v>10</v>
      </c>
    </row>
    <row r="14">
      <c r="A14" s="5">
        <v>13.0</v>
      </c>
      <c r="B14" s="6" t="s">
        <v>21</v>
      </c>
      <c r="C14" s="5" t="s">
        <v>7</v>
      </c>
      <c r="D14" s="7">
        <v>0.197155401110649</v>
      </c>
      <c r="E14" s="8" t="s">
        <v>8</v>
      </c>
    </row>
    <row r="15">
      <c r="A15" s="5">
        <v>14.0</v>
      </c>
      <c r="B15" s="6" t="s">
        <v>22</v>
      </c>
      <c r="C15" s="5" t="s">
        <v>7</v>
      </c>
      <c r="D15" s="7">
        <v>0.376666098833084</v>
      </c>
      <c r="E15" s="8" t="s">
        <v>10</v>
      </c>
    </row>
    <row r="16">
      <c r="A16" s="5">
        <v>15.0</v>
      </c>
      <c r="B16" s="6" t="s">
        <v>23</v>
      </c>
      <c r="C16" s="5" t="s">
        <v>7</v>
      </c>
      <c r="D16" s="7">
        <v>0.847914338111877</v>
      </c>
      <c r="E16" s="8" t="s">
        <v>8</v>
      </c>
    </row>
    <row r="17">
      <c r="A17" s="5">
        <v>16.0</v>
      </c>
      <c r="B17" s="6" t="s">
        <v>24</v>
      </c>
      <c r="C17" s="5" t="s">
        <v>7</v>
      </c>
      <c r="D17" s="7">
        <v>0.231823801994323</v>
      </c>
      <c r="E17" s="8" t="s">
        <v>8</v>
      </c>
    </row>
    <row r="18">
      <c r="A18" s="5">
        <v>17.0</v>
      </c>
      <c r="B18" s="6" t="s">
        <v>25</v>
      </c>
      <c r="C18" s="5" t="s">
        <v>7</v>
      </c>
      <c r="D18" s="7">
        <v>0.363976746797561</v>
      </c>
      <c r="E18" s="8" t="s">
        <v>10</v>
      </c>
    </row>
    <row r="19">
      <c r="A19" s="5">
        <v>18.0</v>
      </c>
      <c r="B19" s="6" t="s">
        <v>26</v>
      </c>
      <c r="C19" s="5" t="s">
        <v>7</v>
      </c>
      <c r="D19" s="7">
        <v>0.421833217144012</v>
      </c>
      <c r="E19" s="8" t="s">
        <v>8</v>
      </c>
    </row>
    <row r="20">
      <c r="A20" s="5">
        <v>19.0</v>
      </c>
      <c r="B20" s="6" t="s">
        <v>27</v>
      </c>
      <c r="C20" s="5" t="s">
        <v>7</v>
      </c>
      <c r="D20" s="7">
        <v>0.959413051605224</v>
      </c>
      <c r="E20" s="8" t="s">
        <v>10</v>
      </c>
    </row>
    <row r="21">
      <c r="A21" s="5">
        <v>20.0</v>
      </c>
      <c r="B21" s="6" t="s">
        <v>28</v>
      </c>
      <c r="C21" s="5" t="s">
        <v>7</v>
      </c>
      <c r="D21" s="7">
        <v>0.9059619307518</v>
      </c>
      <c r="E21" s="8" t="s">
        <v>10</v>
      </c>
    </row>
    <row r="22">
      <c r="A22" s="5">
        <v>21.0</v>
      </c>
      <c r="B22" s="6" t="s">
        <v>29</v>
      </c>
      <c r="C22" s="5" t="s">
        <v>7</v>
      </c>
      <c r="D22" s="7">
        <v>0.622942149639129</v>
      </c>
      <c r="E22" s="8" t="s">
        <v>8</v>
      </c>
    </row>
    <row r="23">
      <c r="A23" s="5">
        <v>22.0</v>
      </c>
      <c r="B23" s="6" t="s">
        <v>30</v>
      </c>
      <c r="C23" s="5" t="s">
        <v>7</v>
      </c>
      <c r="D23" s="7">
        <v>0.981184780597686</v>
      </c>
      <c r="E23" s="8" t="s">
        <v>10</v>
      </c>
    </row>
    <row r="24">
      <c r="A24" s="5">
        <v>23.0</v>
      </c>
      <c r="B24" s="6" t="s">
        <v>31</v>
      </c>
      <c r="C24" s="5" t="s">
        <v>7</v>
      </c>
      <c r="D24" s="7">
        <v>0.950951755046844</v>
      </c>
      <c r="E24" s="8" t="s">
        <v>10</v>
      </c>
    </row>
    <row r="25">
      <c r="A25" s="5">
        <v>24.0</v>
      </c>
      <c r="B25" s="6" t="s">
        <v>32</v>
      </c>
      <c r="C25" s="5" t="s">
        <v>7</v>
      </c>
      <c r="D25" s="7">
        <v>0.960346460342407</v>
      </c>
      <c r="E25" s="8" t="s">
        <v>8</v>
      </c>
    </row>
    <row r="26">
      <c r="A26" s="5">
        <v>25.0</v>
      </c>
      <c r="B26" s="6" t="s">
        <v>33</v>
      </c>
      <c r="C26" s="5" t="s">
        <v>7</v>
      </c>
      <c r="D26" s="7">
        <v>0.856544077396392</v>
      </c>
      <c r="E26" s="8" t="s">
        <v>10</v>
      </c>
    </row>
    <row r="27">
      <c r="A27" s="5">
        <v>26.0</v>
      </c>
      <c r="B27" s="6" t="s">
        <v>34</v>
      </c>
      <c r="C27" s="5" t="s">
        <v>7</v>
      </c>
      <c r="D27" s="7">
        <v>0.293760776519775</v>
      </c>
      <c r="E27" s="8" t="s">
        <v>8</v>
      </c>
    </row>
    <row r="28">
      <c r="A28" s="5">
        <v>27.0</v>
      </c>
      <c r="B28" s="6" t="s">
        <v>35</v>
      </c>
      <c r="C28" s="5" t="s">
        <v>7</v>
      </c>
      <c r="D28" s="7">
        <v>0.564667999744415</v>
      </c>
      <c r="E28" s="8" t="s">
        <v>10</v>
      </c>
    </row>
    <row r="29">
      <c r="A29" s="5">
        <v>28.0</v>
      </c>
      <c r="B29" s="6" t="s">
        <v>36</v>
      </c>
      <c r="C29" s="5" t="s">
        <v>7</v>
      </c>
      <c r="D29" s="7">
        <v>0.532183229923248</v>
      </c>
      <c r="E29" s="8" t="s">
        <v>10</v>
      </c>
    </row>
    <row r="30">
      <c r="A30" s="5">
        <v>29.0</v>
      </c>
      <c r="B30" s="6" t="s">
        <v>37</v>
      </c>
      <c r="C30" s="5" t="s">
        <v>7</v>
      </c>
      <c r="D30" s="7">
        <v>0.884155452251434</v>
      </c>
      <c r="E30" s="8" t="s">
        <v>8</v>
      </c>
    </row>
    <row r="31">
      <c r="A31" s="5">
        <v>30.0</v>
      </c>
      <c r="B31" s="6" t="s">
        <v>38</v>
      </c>
      <c r="C31" s="5" t="s">
        <v>7</v>
      </c>
      <c r="D31" s="7">
        <v>0.321914672851562</v>
      </c>
      <c r="E31" s="8" t="s">
        <v>8</v>
      </c>
    </row>
    <row r="32">
      <c r="A32" s="5">
        <v>31.0</v>
      </c>
      <c r="B32" s="6" t="s">
        <v>39</v>
      </c>
      <c r="C32" s="5" t="s">
        <v>7</v>
      </c>
      <c r="D32" s="7">
        <v>0.518739163875579</v>
      </c>
      <c r="E32" s="8" t="s">
        <v>8</v>
      </c>
    </row>
    <row r="33">
      <c r="A33" s="5">
        <v>32.0</v>
      </c>
      <c r="B33" s="6" t="s">
        <v>40</v>
      </c>
      <c r="C33" s="5" t="s">
        <v>7</v>
      </c>
      <c r="D33" s="7">
        <v>0.969503223896026</v>
      </c>
      <c r="E33" s="8" t="s">
        <v>10</v>
      </c>
    </row>
    <row r="34">
      <c r="A34" s="5">
        <v>33.0</v>
      </c>
      <c r="B34" s="6" t="s">
        <v>41</v>
      </c>
      <c r="C34" s="5" t="s">
        <v>7</v>
      </c>
      <c r="D34" s="7">
        <v>0.748337805271148</v>
      </c>
      <c r="E34" s="8" t="s">
        <v>10</v>
      </c>
    </row>
    <row r="35">
      <c r="A35" s="5">
        <v>34.0</v>
      </c>
      <c r="B35" s="6" t="s">
        <v>42</v>
      </c>
      <c r="C35" s="5" t="s">
        <v>7</v>
      </c>
      <c r="D35" s="7">
        <v>0.606884241104126</v>
      </c>
      <c r="E35" s="8" t="s">
        <v>10</v>
      </c>
    </row>
    <row r="36">
      <c r="A36" s="5">
        <v>35.0</v>
      </c>
      <c r="B36" s="6" t="s">
        <v>43</v>
      </c>
      <c r="C36" s="5" t="s">
        <v>7</v>
      </c>
      <c r="D36" s="7">
        <v>0.722831904888153</v>
      </c>
      <c r="E36" s="8" t="s">
        <v>8</v>
      </c>
    </row>
    <row r="37">
      <c r="A37" s="5">
        <v>36.0</v>
      </c>
      <c r="B37" s="6" t="s">
        <v>44</v>
      </c>
      <c r="C37" s="5" t="s">
        <v>7</v>
      </c>
      <c r="D37" s="7">
        <v>0.742293179035186</v>
      </c>
      <c r="E37" s="8" t="s">
        <v>10</v>
      </c>
    </row>
    <row r="38">
      <c r="A38" s="5">
        <v>37.0</v>
      </c>
      <c r="B38" s="6" t="s">
        <v>45</v>
      </c>
      <c r="C38" s="5" t="s">
        <v>7</v>
      </c>
      <c r="D38" s="7">
        <v>0.973609328269958</v>
      </c>
      <c r="E38" s="8" t="s">
        <v>10</v>
      </c>
    </row>
    <row r="39">
      <c r="A39" s="5">
        <v>38.0</v>
      </c>
      <c r="B39" s="6" t="s">
        <v>46</v>
      </c>
      <c r="C39" s="5" t="s">
        <v>7</v>
      </c>
      <c r="D39" s="7">
        <v>0.921002507209777</v>
      </c>
      <c r="E39" s="8" t="s">
        <v>10</v>
      </c>
    </row>
    <row r="40">
      <c r="A40" s="5">
        <v>39.0</v>
      </c>
      <c r="B40" s="6" t="s">
        <v>47</v>
      </c>
      <c r="C40" s="5" t="s">
        <v>7</v>
      </c>
      <c r="D40" s="7">
        <v>0.80238139629364</v>
      </c>
      <c r="E40" s="8" t="s">
        <v>8</v>
      </c>
    </row>
    <row r="41">
      <c r="A41" s="5">
        <v>40.0</v>
      </c>
      <c r="B41" s="6" t="s">
        <v>48</v>
      </c>
      <c r="C41" s="5" t="s">
        <v>7</v>
      </c>
      <c r="D41" s="7">
        <v>0.941674947738647</v>
      </c>
      <c r="E41" s="8" t="s">
        <v>10</v>
      </c>
    </row>
    <row r="42">
      <c r="A42" s="5">
        <v>41.0</v>
      </c>
      <c r="B42" s="6" t="s">
        <v>49</v>
      </c>
      <c r="C42" s="5" t="s">
        <v>7</v>
      </c>
      <c r="D42" s="7">
        <v>0.326042294502258</v>
      </c>
      <c r="E42" s="8" t="s">
        <v>8</v>
      </c>
    </row>
    <row r="43">
      <c r="A43" s="5">
        <v>42.0</v>
      </c>
      <c r="B43" s="6" t="s">
        <v>50</v>
      </c>
      <c r="C43" s="5" t="s">
        <v>7</v>
      </c>
      <c r="D43" s="7">
        <v>0.939214169979095</v>
      </c>
      <c r="E43" s="8" t="s">
        <v>8</v>
      </c>
    </row>
    <row r="44">
      <c r="A44" s="5">
        <v>43.0</v>
      </c>
      <c r="B44" s="6" t="s">
        <v>51</v>
      </c>
      <c r="C44" s="5" t="s">
        <v>7</v>
      </c>
      <c r="D44" s="7">
        <v>0.955426573753356</v>
      </c>
      <c r="E44" s="8" t="s">
        <v>10</v>
      </c>
    </row>
    <row r="45">
      <c r="A45" s="5">
        <v>44.0</v>
      </c>
      <c r="B45" s="6" t="s">
        <v>52</v>
      </c>
      <c r="C45" s="5" t="s">
        <v>7</v>
      </c>
      <c r="D45" s="7">
        <v>0.98409354686737</v>
      </c>
      <c r="E45" s="8" t="s">
        <v>8</v>
      </c>
    </row>
    <row r="46">
      <c r="A46" s="5">
        <v>45.0</v>
      </c>
      <c r="B46" s="6" t="s">
        <v>53</v>
      </c>
      <c r="C46" s="5" t="s">
        <v>7</v>
      </c>
      <c r="D46" s="7">
        <v>0.375828176736831</v>
      </c>
      <c r="E46" s="8" t="s">
        <v>8</v>
      </c>
    </row>
    <row r="47">
      <c r="A47" s="5">
        <v>46.0</v>
      </c>
      <c r="B47" s="6" t="s">
        <v>54</v>
      </c>
      <c r="C47" s="5" t="s">
        <v>7</v>
      </c>
      <c r="D47" s="7">
        <v>0.449100971221923</v>
      </c>
      <c r="E47" s="8" t="s">
        <v>8</v>
      </c>
    </row>
    <row r="48">
      <c r="A48" s="5">
        <v>47.0</v>
      </c>
      <c r="B48" s="6" t="s">
        <v>55</v>
      </c>
      <c r="C48" s="5" t="s">
        <v>7</v>
      </c>
      <c r="D48" s="7">
        <v>0.801061272621154</v>
      </c>
      <c r="E48" s="8" t="s">
        <v>8</v>
      </c>
    </row>
    <row r="49">
      <c r="A49" s="5">
        <v>48.0</v>
      </c>
      <c r="B49" s="6" t="s">
        <v>56</v>
      </c>
      <c r="C49" s="5" t="s">
        <v>7</v>
      </c>
      <c r="D49" s="7">
        <v>0.578486561775207</v>
      </c>
      <c r="E49" s="8" t="s">
        <v>10</v>
      </c>
    </row>
    <row r="50">
      <c r="A50" s="5">
        <v>49.0</v>
      </c>
      <c r="B50" s="6" t="s">
        <v>57</v>
      </c>
      <c r="C50" s="5" t="s">
        <v>7</v>
      </c>
      <c r="D50" s="7">
        <v>0.882482051849365</v>
      </c>
      <c r="E50" s="8" t="s">
        <v>10</v>
      </c>
    </row>
    <row r="51">
      <c r="A51" s="5">
        <v>50.0</v>
      </c>
      <c r="B51" s="6" t="s">
        <v>58</v>
      </c>
      <c r="C51" s="5" t="s">
        <v>7</v>
      </c>
      <c r="D51" s="7">
        <v>0.594303011894226</v>
      </c>
      <c r="E51" s="8" t="s">
        <v>8</v>
      </c>
    </row>
    <row r="52">
      <c r="A52" s="5">
        <v>51.0</v>
      </c>
      <c r="B52" s="6" t="s">
        <v>59</v>
      </c>
      <c r="C52" s="5" t="s">
        <v>7</v>
      </c>
      <c r="D52" s="7">
        <v>0.973725378513336</v>
      </c>
      <c r="E52" s="8" t="s">
        <v>10</v>
      </c>
    </row>
    <row r="53">
      <c r="A53" s="5">
        <v>52.0</v>
      </c>
      <c r="B53" s="6" t="s">
        <v>60</v>
      </c>
      <c r="C53" s="5" t="s">
        <v>7</v>
      </c>
      <c r="D53" s="7">
        <v>0.261298805475235</v>
      </c>
      <c r="E53" s="8" t="s">
        <v>10</v>
      </c>
    </row>
    <row r="54">
      <c r="A54" s="5">
        <v>53.0</v>
      </c>
      <c r="B54" s="6" t="s">
        <v>61</v>
      </c>
      <c r="C54" s="5" t="s">
        <v>7</v>
      </c>
      <c r="D54" s="7">
        <v>0.299781382083892</v>
      </c>
      <c r="E54" s="8" t="s">
        <v>10</v>
      </c>
    </row>
    <row r="55">
      <c r="A55" s="5">
        <v>54.0</v>
      </c>
      <c r="B55" s="6" t="s">
        <v>62</v>
      </c>
      <c r="C55" s="5" t="s">
        <v>7</v>
      </c>
      <c r="D55" s="7">
        <v>0.321914672851562</v>
      </c>
      <c r="E55" s="8" t="s">
        <v>8</v>
      </c>
    </row>
    <row r="56">
      <c r="A56" s="5">
        <v>55.0</v>
      </c>
      <c r="B56" s="6" t="s">
        <v>63</v>
      </c>
      <c r="C56" s="5" t="s">
        <v>7</v>
      </c>
      <c r="D56" s="7">
        <v>0.895776450634002</v>
      </c>
      <c r="E56" s="8" t="s">
        <v>10</v>
      </c>
    </row>
    <row r="57">
      <c r="A57" s="5">
        <v>56.0</v>
      </c>
      <c r="B57" s="6" t="s">
        <v>64</v>
      </c>
      <c r="C57" s="5" t="s">
        <v>7</v>
      </c>
      <c r="D57" s="7">
        <v>0.477004885673522</v>
      </c>
      <c r="E57" s="8" t="s">
        <v>8</v>
      </c>
    </row>
    <row r="58">
      <c r="A58" s="5">
        <v>57.0</v>
      </c>
      <c r="B58" s="6" t="s">
        <v>65</v>
      </c>
      <c r="C58" s="5" t="s">
        <v>7</v>
      </c>
      <c r="D58" s="7">
        <v>0.92350685596466</v>
      </c>
      <c r="E58" s="8" t="s">
        <v>10</v>
      </c>
    </row>
    <row r="59">
      <c r="A59" s="5">
        <v>58.0</v>
      </c>
      <c r="B59" s="6" t="s">
        <v>66</v>
      </c>
      <c r="C59" s="5" t="s">
        <v>7</v>
      </c>
      <c r="D59" s="7">
        <v>0.321869432926178</v>
      </c>
      <c r="E59" s="8" t="s">
        <v>10</v>
      </c>
    </row>
    <row r="60">
      <c r="A60" s="5">
        <v>59.0</v>
      </c>
      <c r="B60" s="6" t="s">
        <v>67</v>
      </c>
      <c r="C60" s="5" t="s">
        <v>7</v>
      </c>
      <c r="D60" s="7">
        <v>0.362482815980911</v>
      </c>
      <c r="E60" s="8" t="s">
        <v>10</v>
      </c>
    </row>
    <row r="61">
      <c r="A61" s="5">
        <v>60.0</v>
      </c>
      <c r="B61" s="6" t="s">
        <v>68</v>
      </c>
      <c r="C61" s="5" t="s">
        <v>7</v>
      </c>
      <c r="D61" s="7">
        <v>0.671675682067871</v>
      </c>
      <c r="E61" s="8" t="s">
        <v>10</v>
      </c>
    </row>
    <row r="62">
      <c r="A62" s="5">
        <v>61.0</v>
      </c>
      <c r="B62" s="6" t="s">
        <v>69</v>
      </c>
      <c r="C62" s="5" t="s">
        <v>7</v>
      </c>
      <c r="D62" s="7">
        <v>0.500641644001007</v>
      </c>
      <c r="E62" s="8" t="s">
        <v>10</v>
      </c>
    </row>
    <row r="63">
      <c r="A63" s="5">
        <v>62.0</v>
      </c>
      <c r="B63" s="6" t="s">
        <v>70</v>
      </c>
      <c r="C63" s="5" t="s">
        <v>7</v>
      </c>
      <c r="D63" s="7">
        <v>0.867183268070221</v>
      </c>
      <c r="E63" s="8" t="s">
        <v>10</v>
      </c>
    </row>
    <row r="64">
      <c r="A64" s="5">
        <v>63.0</v>
      </c>
      <c r="B64" s="6" t="s">
        <v>71</v>
      </c>
      <c r="C64" s="5" t="s">
        <v>7</v>
      </c>
      <c r="D64" s="7">
        <v>0.979833245277404</v>
      </c>
      <c r="E64" s="8" t="s">
        <v>8</v>
      </c>
    </row>
    <row r="65">
      <c r="A65" s="5">
        <v>64.0</v>
      </c>
      <c r="B65" s="6" t="s">
        <v>72</v>
      </c>
      <c r="C65" s="5" t="s">
        <v>7</v>
      </c>
      <c r="D65" s="7">
        <v>0.190394937992095</v>
      </c>
      <c r="E65" s="8" t="s">
        <v>10</v>
      </c>
    </row>
    <row r="66">
      <c r="A66" s="5">
        <v>65.0</v>
      </c>
      <c r="B66" s="6" t="s">
        <v>73</v>
      </c>
      <c r="C66" s="5" t="s">
        <v>7</v>
      </c>
      <c r="D66" s="7">
        <v>0.754731833934783</v>
      </c>
      <c r="E66" s="8" t="s">
        <v>10</v>
      </c>
    </row>
    <row r="67">
      <c r="A67" s="5">
        <v>66.0</v>
      </c>
      <c r="B67" s="6" t="s">
        <v>74</v>
      </c>
      <c r="C67" s="5" t="s">
        <v>7</v>
      </c>
      <c r="D67" s="7">
        <v>0.423172652721405</v>
      </c>
      <c r="E67" s="8" t="s">
        <v>8</v>
      </c>
    </row>
    <row r="68">
      <c r="A68" s="5">
        <v>67.0</v>
      </c>
      <c r="B68" s="6" t="s">
        <v>75</v>
      </c>
      <c r="C68" s="5" t="s">
        <v>7</v>
      </c>
      <c r="D68" s="7">
        <v>0.509621739387512</v>
      </c>
      <c r="E68" s="8" t="s">
        <v>10</v>
      </c>
    </row>
    <row r="69">
      <c r="A69" s="5">
        <v>68.0</v>
      </c>
      <c r="B69" s="6" t="s">
        <v>76</v>
      </c>
      <c r="C69" s="5" t="s">
        <v>7</v>
      </c>
      <c r="D69" s="7">
        <v>0.867063224315643</v>
      </c>
      <c r="E69" s="8" t="s">
        <v>10</v>
      </c>
    </row>
    <row r="70">
      <c r="A70" s="5">
        <v>69.0</v>
      </c>
      <c r="B70" s="6" t="s">
        <v>77</v>
      </c>
      <c r="C70" s="5" t="s">
        <v>7</v>
      </c>
      <c r="D70" s="7">
        <v>0.719278216361999</v>
      </c>
      <c r="E70" s="8" t="s">
        <v>10</v>
      </c>
    </row>
    <row r="71">
      <c r="A71" s="5">
        <v>70.0</v>
      </c>
      <c r="B71" s="6" t="s">
        <v>78</v>
      </c>
      <c r="C71" s="5" t="s">
        <v>7</v>
      </c>
      <c r="D71" s="7">
        <v>0.739236116409301</v>
      </c>
      <c r="E71" s="8" t="s">
        <v>10</v>
      </c>
    </row>
    <row r="72">
      <c r="A72" s="5">
        <v>71.0</v>
      </c>
      <c r="B72" s="6" t="s">
        <v>79</v>
      </c>
      <c r="C72" s="5" t="s">
        <v>7</v>
      </c>
      <c r="D72" s="7">
        <v>0.949060916900634</v>
      </c>
      <c r="E72" s="8" t="s">
        <v>8</v>
      </c>
    </row>
    <row r="73">
      <c r="A73" s="5">
        <v>72.0</v>
      </c>
      <c r="B73" s="6" t="s">
        <v>80</v>
      </c>
      <c r="C73" s="5" t="s">
        <v>7</v>
      </c>
      <c r="D73" s="7">
        <v>0.554588973522186</v>
      </c>
      <c r="E73" s="8" t="s">
        <v>10</v>
      </c>
    </row>
    <row r="74">
      <c r="A74" s="5">
        <v>73.0</v>
      </c>
      <c r="B74" s="6" t="s">
        <v>81</v>
      </c>
      <c r="C74" s="5" t="s">
        <v>7</v>
      </c>
      <c r="D74" s="7">
        <v>0.908427655696868</v>
      </c>
      <c r="E74" s="8" t="s">
        <v>10</v>
      </c>
    </row>
    <row r="75">
      <c r="A75" s="5">
        <v>74.0</v>
      </c>
      <c r="B75" s="6" t="s">
        <v>82</v>
      </c>
      <c r="C75" s="5" t="s">
        <v>7</v>
      </c>
      <c r="D75" s="7">
        <v>0.0907282531261444</v>
      </c>
      <c r="E75" s="8" t="s">
        <v>8</v>
      </c>
    </row>
    <row r="76">
      <c r="A76" s="5">
        <v>75.0</v>
      </c>
      <c r="B76" s="6" t="s">
        <v>83</v>
      </c>
      <c r="C76" s="5" t="s">
        <v>7</v>
      </c>
      <c r="D76" s="7">
        <v>0.764965593814849</v>
      </c>
      <c r="E76" s="8" t="s">
        <v>10</v>
      </c>
    </row>
    <row r="77">
      <c r="A77" s="5">
        <v>76.0</v>
      </c>
      <c r="B77" s="6" t="s">
        <v>84</v>
      </c>
      <c r="C77" s="5" t="s">
        <v>7</v>
      </c>
      <c r="D77" s="7">
        <v>0.936998665332794</v>
      </c>
      <c r="E77" s="8" t="s">
        <v>8</v>
      </c>
    </row>
    <row r="78">
      <c r="A78" s="5">
        <v>77.0</v>
      </c>
      <c r="B78" s="6" t="s">
        <v>85</v>
      </c>
      <c r="C78" s="5" t="s">
        <v>7</v>
      </c>
      <c r="D78" s="7">
        <v>0.638222813606262</v>
      </c>
      <c r="E78" s="8" t="s">
        <v>10</v>
      </c>
    </row>
    <row r="79">
      <c r="A79" s="5">
        <v>78.0</v>
      </c>
      <c r="B79" s="6" t="s">
        <v>86</v>
      </c>
      <c r="C79" s="5" t="s">
        <v>7</v>
      </c>
      <c r="D79" s="7">
        <v>0.980665624141693</v>
      </c>
      <c r="E79" s="8" t="s">
        <v>10</v>
      </c>
    </row>
    <row r="80">
      <c r="A80" s="5">
        <v>79.0</v>
      </c>
      <c r="B80" s="6" t="s">
        <v>87</v>
      </c>
      <c r="C80" s="5" t="s">
        <v>7</v>
      </c>
      <c r="D80" s="7">
        <v>0.972816348075866</v>
      </c>
      <c r="E80" s="8" t="s">
        <v>8</v>
      </c>
    </row>
    <row r="81">
      <c r="A81" s="5">
        <v>80.0</v>
      </c>
      <c r="B81" s="6" t="s">
        <v>88</v>
      </c>
      <c r="C81" s="5" t="s">
        <v>7</v>
      </c>
      <c r="D81" s="7">
        <v>0.343872278928756</v>
      </c>
      <c r="E81" s="8" t="s">
        <v>10</v>
      </c>
    </row>
    <row r="82">
      <c r="A82" s="5">
        <v>81.0</v>
      </c>
      <c r="B82" s="6" t="s">
        <v>89</v>
      </c>
      <c r="C82" s="5" t="s">
        <v>7</v>
      </c>
      <c r="D82" s="7">
        <v>0.695241034030914</v>
      </c>
      <c r="E82" s="8" t="s">
        <v>8</v>
      </c>
    </row>
    <row r="83">
      <c r="A83" s="5">
        <v>82.0</v>
      </c>
      <c r="B83" s="6" t="s">
        <v>90</v>
      </c>
      <c r="C83" s="5" t="s">
        <v>7</v>
      </c>
      <c r="D83" s="7">
        <v>0.95302790403366</v>
      </c>
      <c r="E83" s="8" t="s">
        <v>10</v>
      </c>
    </row>
    <row r="84">
      <c r="A84" s="5">
        <v>83.0</v>
      </c>
      <c r="B84" s="6" t="s">
        <v>91</v>
      </c>
      <c r="C84" s="5" t="s">
        <v>7</v>
      </c>
      <c r="D84" s="7">
        <v>0.0919309675693512</v>
      </c>
      <c r="E84" s="8" t="s">
        <v>8</v>
      </c>
    </row>
    <row r="85">
      <c r="A85" s="5">
        <v>84.0</v>
      </c>
      <c r="B85" s="6" t="s">
        <v>92</v>
      </c>
      <c r="C85" s="5" t="s">
        <v>7</v>
      </c>
      <c r="D85" s="7">
        <v>0.983680367469787</v>
      </c>
      <c r="E85" s="8" t="s">
        <v>10</v>
      </c>
    </row>
    <row r="86">
      <c r="A86" s="5">
        <v>85.0</v>
      </c>
      <c r="B86" s="6" t="s">
        <v>93</v>
      </c>
      <c r="C86" s="5" t="s">
        <v>7</v>
      </c>
      <c r="D86" s="7">
        <v>0.587369978427887</v>
      </c>
      <c r="E86" s="8" t="s">
        <v>10</v>
      </c>
    </row>
    <row r="87">
      <c r="A87" s="5">
        <v>86.0</v>
      </c>
      <c r="B87" s="6" t="s">
        <v>94</v>
      </c>
      <c r="C87" s="5" t="s">
        <v>7</v>
      </c>
      <c r="D87" s="7">
        <v>0.484555423259735</v>
      </c>
      <c r="E87" s="8" t="s">
        <v>10</v>
      </c>
    </row>
    <row r="88">
      <c r="A88" s="5">
        <v>87.0</v>
      </c>
      <c r="B88" s="6" t="s">
        <v>95</v>
      </c>
      <c r="C88" s="5" t="s">
        <v>7</v>
      </c>
      <c r="D88" s="7">
        <v>0.96589982509613</v>
      </c>
      <c r="E88" s="8" t="s">
        <v>8</v>
      </c>
    </row>
    <row r="89">
      <c r="A89" s="5">
        <v>88.0</v>
      </c>
      <c r="B89" s="6" t="s">
        <v>96</v>
      </c>
      <c r="C89" s="5" t="s">
        <v>7</v>
      </c>
      <c r="D89" s="7">
        <v>0.687677264213562</v>
      </c>
      <c r="E89" s="8" t="s">
        <v>10</v>
      </c>
    </row>
    <row r="90">
      <c r="A90" s="5">
        <v>89.0</v>
      </c>
      <c r="B90" s="6" t="s">
        <v>97</v>
      </c>
      <c r="C90" s="5" t="s">
        <v>7</v>
      </c>
      <c r="D90" s="7">
        <v>0.963771820068359</v>
      </c>
      <c r="E90" s="8" t="s">
        <v>10</v>
      </c>
    </row>
    <row r="91">
      <c r="A91" s="5">
        <v>90.0</v>
      </c>
      <c r="B91" s="6" t="s">
        <v>98</v>
      </c>
      <c r="C91" s="5" t="s">
        <v>7</v>
      </c>
      <c r="D91" s="7">
        <v>0.908406376838684</v>
      </c>
      <c r="E91" s="8" t="s">
        <v>10</v>
      </c>
    </row>
    <row r="92">
      <c r="A92" s="5">
        <v>91.0</v>
      </c>
      <c r="B92" s="6" t="s">
        <v>99</v>
      </c>
      <c r="C92" s="5" t="s">
        <v>7</v>
      </c>
      <c r="D92" s="7">
        <v>0.603218853473663</v>
      </c>
      <c r="E92" s="8" t="s">
        <v>8</v>
      </c>
    </row>
    <row r="93">
      <c r="A93" s="5">
        <v>92.0</v>
      </c>
      <c r="B93" s="6" t="s">
        <v>100</v>
      </c>
      <c r="C93" s="5" t="s">
        <v>7</v>
      </c>
      <c r="D93" s="7">
        <v>0.0951190948486328</v>
      </c>
      <c r="E93" s="8" t="s">
        <v>8</v>
      </c>
    </row>
    <row r="94">
      <c r="A94" s="5">
        <v>93.0</v>
      </c>
      <c r="B94" s="6" t="s">
        <v>101</v>
      </c>
      <c r="C94" s="5" t="s">
        <v>7</v>
      </c>
      <c r="D94" s="7">
        <v>0.941870629787445</v>
      </c>
      <c r="E94" s="8" t="s">
        <v>8</v>
      </c>
    </row>
    <row r="95">
      <c r="A95" s="5">
        <v>94.0</v>
      </c>
      <c r="B95" s="6" t="s">
        <v>102</v>
      </c>
      <c r="C95" s="5" t="s">
        <v>7</v>
      </c>
      <c r="D95" s="7">
        <v>0.361434280872344</v>
      </c>
      <c r="E95" s="8" t="s">
        <v>10</v>
      </c>
    </row>
    <row r="96">
      <c r="A96" s="5">
        <v>95.0</v>
      </c>
      <c r="B96" s="6" t="s">
        <v>103</v>
      </c>
      <c r="C96" s="5" t="s">
        <v>7</v>
      </c>
      <c r="D96" s="7">
        <v>0.695005118846893</v>
      </c>
      <c r="E96" s="8" t="s">
        <v>8</v>
      </c>
    </row>
    <row r="97">
      <c r="A97" s="5">
        <v>96.0</v>
      </c>
      <c r="B97" s="6" t="s">
        <v>104</v>
      </c>
      <c r="C97" s="5" t="s">
        <v>7</v>
      </c>
      <c r="D97" s="7">
        <v>0.980387389659881</v>
      </c>
      <c r="E97" s="8" t="s">
        <v>10</v>
      </c>
    </row>
    <row r="98">
      <c r="A98" s="5">
        <v>97.0</v>
      </c>
      <c r="B98" s="6" t="s">
        <v>105</v>
      </c>
      <c r="C98" s="5" t="s">
        <v>7</v>
      </c>
      <c r="D98" s="7">
        <v>0.870956480503082</v>
      </c>
      <c r="E98" s="8" t="s">
        <v>10</v>
      </c>
    </row>
    <row r="99">
      <c r="A99" s="5">
        <v>98.0</v>
      </c>
      <c r="B99" s="6" t="s">
        <v>106</v>
      </c>
      <c r="C99" s="5" t="s">
        <v>7</v>
      </c>
      <c r="D99" s="7">
        <v>0.976047158241272</v>
      </c>
      <c r="E99" s="8" t="s">
        <v>10</v>
      </c>
    </row>
    <row r="100">
      <c r="A100" s="5">
        <v>99.0</v>
      </c>
      <c r="B100" s="6" t="s">
        <v>107</v>
      </c>
      <c r="C100" s="5" t="s">
        <v>7</v>
      </c>
      <c r="D100" s="7">
        <v>0.895976066589355</v>
      </c>
      <c r="E100" s="8" t="s">
        <v>10</v>
      </c>
    </row>
    <row r="101">
      <c r="A101" s="5">
        <v>100.0</v>
      </c>
      <c r="B101" s="6" t="s">
        <v>108</v>
      </c>
      <c r="C101" s="5" t="s">
        <v>7</v>
      </c>
      <c r="D101" s="7">
        <v>0.398316621780395</v>
      </c>
      <c r="E101" s="8" t="s">
        <v>10</v>
      </c>
    </row>
    <row r="102">
      <c r="A102" s="5">
        <v>101.0</v>
      </c>
      <c r="B102" s="6"/>
      <c r="D102" s="11"/>
      <c r="E102" s="12"/>
    </row>
    <row r="103">
      <c r="A103" s="5">
        <v>102.0</v>
      </c>
      <c r="B103" s="6"/>
      <c r="D103" s="11"/>
      <c r="E103" s="12"/>
    </row>
    <row r="104">
      <c r="A104" s="5">
        <v>103.0</v>
      </c>
      <c r="B104" s="6"/>
      <c r="D104" s="11"/>
      <c r="E104" s="12"/>
    </row>
    <row r="105">
      <c r="A105" s="5">
        <v>104.0</v>
      </c>
      <c r="B105" s="6"/>
      <c r="D105" s="11"/>
    </row>
    <row r="106">
      <c r="A106" s="5">
        <v>105.0</v>
      </c>
      <c r="B106" s="6"/>
      <c r="D106" s="11"/>
    </row>
    <row r="107">
      <c r="A107" s="5">
        <v>106.0</v>
      </c>
      <c r="B107" s="6"/>
      <c r="D107" s="11"/>
    </row>
    <row r="108">
      <c r="A108" s="5">
        <v>107.0</v>
      </c>
      <c r="B108" s="6"/>
      <c r="D108" s="11"/>
    </row>
    <row r="109">
      <c r="A109" s="5">
        <v>108.0</v>
      </c>
      <c r="B109" s="6"/>
      <c r="D109" s="11"/>
    </row>
    <row r="110">
      <c r="A110" s="5">
        <v>109.0</v>
      </c>
      <c r="B110" s="6"/>
      <c r="D110" s="11"/>
    </row>
    <row r="111">
      <c r="A111" s="5">
        <v>110.0</v>
      </c>
      <c r="B111" s="6"/>
      <c r="D111" s="11"/>
    </row>
    <row r="112">
      <c r="A112" s="5">
        <v>111.0</v>
      </c>
      <c r="B112" s="6"/>
      <c r="D112" s="11"/>
    </row>
    <row r="113">
      <c r="A113" s="5">
        <v>112.0</v>
      </c>
      <c r="B113" s="6"/>
      <c r="D113" s="11"/>
    </row>
    <row r="114">
      <c r="A114" s="5">
        <v>113.0</v>
      </c>
      <c r="B114" s="6"/>
      <c r="D114" s="11"/>
    </row>
    <row r="115">
      <c r="A115" s="5">
        <v>114.0</v>
      </c>
      <c r="B115" s="6"/>
      <c r="D115" s="11"/>
    </row>
    <row r="116">
      <c r="A116" s="5">
        <v>115.0</v>
      </c>
      <c r="B116" s="6"/>
      <c r="D116" s="11"/>
    </row>
    <row r="117">
      <c r="A117" s="5">
        <v>116.0</v>
      </c>
      <c r="B117" s="6"/>
      <c r="D117" s="11"/>
    </row>
    <row r="118">
      <c r="A118" s="5">
        <v>117.0</v>
      </c>
      <c r="B118" s="6"/>
      <c r="D118" s="11"/>
    </row>
    <row r="119">
      <c r="A119" s="5">
        <v>118.0</v>
      </c>
      <c r="B119" s="6"/>
      <c r="D119" s="11"/>
    </row>
    <row r="120">
      <c r="A120" s="5">
        <v>119.0</v>
      </c>
      <c r="B120" s="6"/>
      <c r="D120" s="11"/>
    </row>
    <row r="121">
      <c r="A121" s="5">
        <v>120.0</v>
      </c>
      <c r="B121" s="6"/>
      <c r="D121" s="11"/>
    </row>
    <row r="122">
      <c r="A122" s="5">
        <v>121.0</v>
      </c>
      <c r="B122" s="6"/>
      <c r="D122" s="11"/>
    </row>
    <row r="123">
      <c r="A123" s="5">
        <v>122.0</v>
      </c>
      <c r="B123" s="6"/>
      <c r="D123" s="11"/>
    </row>
    <row r="124">
      <c r="A124" s="5">
        <v>123.0</v>
      </c>
      <c r="B124" s="6"/>
      <c r="D124" s="11"/>
    </row>
    <row r="125">
      <c r="A125" s="5">
        <v>124.0</v>
      </c>
      <c r="B125" s="6"/>
      <c r="D125" s="11"/>
    </row>
    <row r="126">
      <c r="A126" s="5">
        <v>125.0</v>
      </c>
      <c r="B126" s="6"/>
      <c r="D126" s="11"/>
    </row>
    <row r="127">
      <c r="A127" s="5">
        <v>126.0</v>
      </c>
      <c r="B127" s="6"/>
      <c r="D127" s="11"/>
    </row>
    <row r="128">
      <c r="A128" s="5">
        <v>127.0</v>
      </c>
      <c r="B128" s="6"/>
      <c r="D128" s="11"/>
    </row>
    <row r="129">
      <c r="A129" s="5">
        <v>128.0</v>
      </c>
      <c r="B129" s="6"/>
      <c r="D129" s="11"/>
    </row>
    <row r="130">
      <c r="A130" s="5">
        <v>129.0</v>
      </c>
      <c r="B130" s="6"/>
      <c r="D130" s="11"/>
    </row>
    <row r="131">
      <c r="A131" s="5">
        <v>130.0</v>
      </c>
      <c r="B131" s="6"/>
      <c r="D131" s="11"/>
    </row>
    <row r="132">
      <c r="A132" s="5">
        <v>131.0</v>
      </c>
      <c r="B132" s="6"/>
      <c r="D132" s="11"/>
    </row>
    <row r="133">
      <c r="A133" s="5">
        <v>132.0</v>
      </c>
      <c r="B133" s="6"/>
      <c r="D133" s="11"/>
    </row>
    <row r="134">
      <c r="A134" s="5">
        <v>133.0</v>
      </c>
      <c r="B134" s="6"/>
      <c r="D134" s="11"/>
    </row>
    <row r="135">
      <c r="A135" s="5">
        <v>134.0</v>
      </c>
      <c r="B135" s="6"/>
      <c r="D135" s="11"/>
    </row>
    <row r="136">
      <c r="A136" s="5">
        <v>135.0</v>
      </c>
      <c r="B136" s="6"/>
      <c r="D136" s="11"/>
    </row>
    <row r="137">
      <c r="A137" s="5">
        <v>136.0</v>
      </c>
      <c r="B137" s="6"/>
      <c r="D137" s="11"/>
    </row>
    <row r="138">
      <c r="A138" s="5">
        <v>137.0</v>
      </c>
      <c r="B138" s="6"/>
      <c r="D138" s="11"/>
    </row>
    <row r="139">
      <c r="A139" s="5">
        <v>138.0</v>
      </c>
      <c r="B139" s="6"/>
      <c r="D139" s="11"/>
    </row>
    <row r="140">
      <c r="A140" s="5">
        <v>139.0</v>
      </c>
      <c r="B140" s="6"/>
      <c r="D140" s="11"/>
    </row>
    <row r="141">
      <c r="A141" s="5">
        <v>140.0</v>
      </c>
      <c r="B141" s="6"/>
      <c r="D141" s="11"/>
    </row>
    <row r="142">
      <c r="A142" s="5">
        <v>141.0</v>
      </c>
      <c r="B142" s="6"/>
      <c r="D142" s="11"/>
    </row>
    <row r="143">
      <c r="A143" s="5">
        <v>142.0</v>
      </c>
      <c r="B143" s="6"/>
      <c r="D143" s="11"/>
    </row>
    <row r="144">
      <c r="A144" s="5">
        <v>143.0</v>
      </c>
      <c r="B144" s="6"/>
      <c r="D144" s="11"/>
    </row>
    <row r="145">
      <c r="A145" s="5">
        <v>144.0</v>
      </c>
      <c r="B145" s="6"/>
      <c r="D145" s="11"/>
    </row>
    <row r="146">
      <c r="A146" s="5">
        <v>145.0</v>
      </c>
      <c r="B146" s="6"/>
      <c r="D146" s="11"/>
    </row>
    <row r="147">
      <c r="A147" s="5">
        <v>146.0</v>
      </c>
      <c r="B147" s="6"/>
      <c r="D147" s="11"/>
    </row>
    <row r="148">
      <c r="A148" s="5">
        <v>147.0</v>
      </c>
      <c r="B148" s="6"/>
      <c r="D148" s="11"/>
    </row>
    <row r="149">
      <c r="A149" s="5">
        <v>148.0</v>
      </c>
      <c r="B149" s="6"/>
      <c r="D149" s="11"/>
    </row>
    <row r="150">
      <c r="A150" s="5">
        <v>149.0</v>
      </c>
      <c r="B150" s="6"/>
      <c r="D150" s="11"/>
    </row>
    <row r="151">
      <c r="A151" s="5">
        <v>150.0</v>
      </c>
      <c r="B151" s="6"/>
      <c r="D151" s="11"/>
    </row>
    <row r="152">
      <c r="A152" s="5">
        <v>151.0</v>
      </c>
      <c r="B152" s="6"/>
      <c r="D152" s="11"/>
    </row>
    <row r="153">
      <c r="A153" s="5">
        <v>152.0</v>
      </c>
      <c r="B153" s="6"/>
      <c r="D153" s="11"/>
    </row>
    <row r="154">
      <c r="A154" s="5">
        <v>153.0</v>
      </c>
      <c r="B154" s="6"/>
      <c r="D154" s="11"/>
    </row>
    <row r="155">
      <c r="A155" s="5">
        <v>154.0</v>
      </c>
      <c r="B155" s="6"/>
      <c r="D155" s="11"/>
    </row>
    <row r="156">
      <c r="A156" s="5">
        <v>155.0</v>
      </c>
      <c r="B156" s="6"/>
      <c r="D156" s="11"/>
    </row>
    <row r="157">
      <c r="A157" s="5">
        <v>156.0</v>
      </c>
      <c r="B157" s="6"/>
      <c r="D157" s="11"/>
    </row>
    <row r="158">
      <c r="A158" s="5">
        <v>157.0</v>
      </c>
      <c r="B158" s="6"/>
      <c r="D158" s="11"/>
    </row>
    <row r="159">
      <c r="A159" s="5">
        <v>158.0</v>
      </c>
      <c r="B159" s="6"/>
      <c r="D159" s="11"/>
    </row>
    <row r="160">
      <c r="A160" s="5">
        <v>159.0</v>
      </c>
      <c r="B160" s="6"/>
      <c r="D160" s="11"/>
    </row>
    <row r="161">
      <c r="A161" s="5">
        <v>160.0</v>
      </c>
      <c r="B161" s="6"/>
      <c r="D161" s="11"/>
    </row>
    <row r="162">
      <c r="A162" s="5">
        <v>161.0</v>
      </c>
      <c r="B162" s="6"/>
      <c r="D162" s="11"/>
    </row>
    <row r="163">
      <c r="A163" s="5">
        <v>162.0</v>
      </c>
      <c r="B163" s="6"/>
      <c r="D163" s="11"/>
    </row>
    <row r="164">
      <c r="A164" s="5">
        <v>163.0</v>
      </c>
      <c r="B164" s="6"/>
      <c r="D164" s="11"/>
    </row>
    <row r="165">
      <c r="A165" s="5">
        <v>164.0</v>
      </c>
      <c r="B165" s="6"/>
      <c r="D165" s="11"/>
    </row>
    <row r="166">
      <c r="A166" s="5">
        <v>165.0</v>
      </c>
      <c r="B166" s="6"/>
      <c r="D166" s="11"/>
    </row>
    <row r="167">
      <c r="A167" s="5">
        <v>166.0</v>
      </c>
      <c r="B167" s="6"/>
      <c r="D167" s="11"/>
    </row>
    <row r="168">
      <c r="A168" s="5">
        <v>167.0</v>
      </c>
      <c r="B168" s="6"/>
      <c r="D168" s="11"/>
    </row>
    <row r="169">
      <c r="A169" s="5">
        <v>168.0</v>
      </c>
      <c r="B169" s="6"/>
      <c r="D169" s="11"/>
    </row>
    <row r="170">
      <c r="A170" s="5">
        <v>169.0</v>
      </c>
      <c r="B170" s="6"/>
      <c r="D170" s="11"/>
    </row>
    <row r="171">
      <c r="A171" s="5">
        <v>170.0</v>
      </c>
      <c r="B171" s="6"/>
      <c r="D171" s="11"/>
    </row>
    <row r="172">
      <c r="A172" s="5">
        <v>171.0</v>
      </c>
      <c r="B172" s="6"/>
      <c r="D172" s="11"/>
    </row>
    <row r="173">
      <c r="A173" s="5">
        <v>172.0</v>
      </c>
      <c r="B173" s="6"/>
      <c r="D173" s="11"/>
    </row>
    <row r="174">
      <c r="A174" s="5">
        <v>173.0</v>
      </c>
      <c r="B174" s="6"/>
      <c r="D174" s="11"/>
    </row>
    <row r="175">
      <c r="A175" s="5">
        <v>174.0</v>
      </c>
      <c r="B175" s="6"/>
      <c r="D175" s="11"/>
    </row>
    <row r="176">
      <c r="A176" s="5">
        <v>175.0</v>
      </c>
      <c r="B176" s="6"/>
      <c r="D176" s="11"/>
    </row>
    <row r="177">
      <c r="A177" s="5">
        <v>176.0</v>
      </c>
      <c r="B177" s="6"/>
      <c r="D177" s="11"/>
    </row>
    <row r="178">
      <c r="A178" s="5">
        <v>177.0</v>
      </c>
      <c r="B178" s="6"/>
      <c r="D178" s="11"/>
    </row>
    <row r="179">
      <c r="A179" s="5">
        <v>178.0</v>
      </c>
      <c r="B179" s="6"/>
      <c r="D179" s="11"/>
    </row>
    <row r="180">
      <c r="A180" s="5">
        <v>179.0</v>
      </c>
      <c r="B180" s="6"/>
      <c r="D180" s="11"/>
    </row>
    <row r="181">
      <c r="A181" s="5">
        <v>180.0</v>
      </c>
      <c r="B181" s="6"/>
      <c r="D181" s="11"/>
    </row>
    <row r="182">
      <c r="A182" s="5">
        <v>181.0</v>
      </c>
      <c r="B182" s="6"/>
      <c r="D182" s="11"/>
    </row>
    <row r="183">
      <c r="A183" s="5">
        <v>182.0</v>
      </c>
      <c r="B183" s="6"/>
      <c r="D183" s="11"/>
    </row>
    <row r="184">
      <c r="A184" s="5">
        <v>183.0</v>
      </c>
      <c r="B184" s="6"/>
      <c r="D184" s="11"/>
    </row>
    <row r="185">
      <c r="A185" s="5">
        <v>184.0</v>
      </c>
      <c r="B185" s="6"/>
      <c r="D185" s="11"/>
    </row>
    <row r="186">
      <c r="A186" s="5">
        <v>185.0</v>
      </c>
      <c r="B186" s="6"/>
      <c r="D186" s="11"/>
    </row>
    <row r="187">
      <c r="A187" s="5">
        <v>186.0</v>
      </c>
      <c r="B187" s="6"/>
      <c r="D187" s="11"/>
    </row>
    <row r="188">
      <c r="A188" s="5">
        <v>187.0</v>
      </c>
      <c r="B188" s="6"/>
      <c r="D188" s="11"/>
    </row>
    <row r="189">
      <c r="A189" s="5">
        <v>188.0</v>
      </c>
      <c r="B189" s="6"/>
      <c r="D189" s="11"/>
    </row>
    <row r="190">
      <c r="A190" s="5">
        <v>189.0</v>
      </c>
      <c r="B190" s="6"/>
      <c r="D190" s="11"/>
    </row>
    <row r="191">
      <c r="A191" s="5">
        <v>190.0</v>
      </c>
      <c r="B191" s="6"/>
      <c r="D191" s="11"/>
    </row>
    <row r="192">
      <c r="A192" s="5">
        <v>191.0</v>
      </c>
      <c r="B192" s="6"/>
      <c r="D192" s="11"/>
    </row>
    <row r="193">
      <c r="A193" s="5">
        <v>192.0</v>
      </c>
      <c r="B193" s="6"/>
      <c r="D193" s="11"/>
    </row>
    <row r="194">
      <c r="A194" s="5">
        <v>193.0</v>
      </c>
      <c r="B194" s="6"/>
      <c r="D194" s="11"/>
    </row>
    <row r="195">
      <c r="A195" s="5">
        <v>194.0</v>
      </c>
      <c r="B195" s="6"/>
      <c r="D195" s="11"/>
    </row>
    <row r="196">
      <c r="A196" s="5">
        <v>195.0</v>
      </c>
      <c r="B196" s="6"/>
      <c r="D196" s="11"/>
    </row>
    <row r="197">
      <c r="A197" s="5">
        <v>196.0</v>
      </c>
      <c r="B197" s="6"/>
      <c r="D197" s="11"/>
    </row>
    <row r="198">
      <c r="A198" s="5">
        <v>197.0</v>
      </c>
      <c r="B198" s="6"/>
      <c r="D198" s="11"/>
    </row>
    <row r="199">
      <c r="A199" s="5">
        <v>198.0</v>
      </c>
      <c r="B199" s="6"/>
      <c r="D199" s="11"/>
    </row>
    <row r="200">
      <c r="A200" s="5">
        <v>199.0</v>
      </c>
      <c r="B200" s="6"/>
      <c r="D200" s="11"/>
    </row>
    <row r="201">
      <c r="A201" s="5">
        <v>200.0</v>
      </c>
      <c r="B201" s="6"/>
      <c r="D201" s="11"/>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drawing r:id="rId1"/>
</worksheet>
</file>