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M\LANDIS_II\GitCode\Extension-Output-Bird-Habitat\trunk\tests\"/>
    </mc:Choice>
  </mc:AlternateContent>
  <bookViews>
    <workbookView xWindow="0" yWindow="0" windowWidth="10635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I9" i="1"/>
  <c r="H9" i="1"/>
  <c r="G9" i="1"/>
  <c r="J8" i="1"/>
  <c r="I8" i="1"/>
  <c r="H8" i="1"/>
  <c r="G8" i="1"/>
  <c r="C10" i="1"/>
  <c r="E10" i="1"/>
  <c r="C9" i="1"/>
  <c r="E9" i="1"/>
  <c r="C8" i="1"/>
  <c r="E8" i="1"/>
  <c r="D10" i="1"/>
  <c r="F10" i="1"/>
  <c r="D9" i="1"/>
  <c r="F9" i="1"/>
  <c r="D8" i="1"/>
  <c r="F8" i="1"/>
  <c r="C7" i="1"/>
  <c r="D7" i="1"/>
  <c r="E7" i="1"/>
  <c r="F7" i="1"/>
  <c r="F6" i="1"/>
  <c r="E6" i="1"/>
  <c r="D6" i="1"/>
  <c r="C6" i="1"/>
  <c r="J5" i="1"/>
  <c r="I5" i="1"/>
  <c r="H5" i="1"/>
  <c r="G5" i="1"/>
  <c r="F5" i="1"/>
  <c r="E5" i="1"/>
  <c r="D5" i="1"/>
  <c r="C5" i="1"/>
  <c r="F4" i="1"/>
  <c r="E4" i="1"/>
  <c r="D4" i="1"/>
  <c r="C4" i="1"/>
  <c r="E3" i="1"/>
  <c r="F3" i="1"/>
  <c r="F2" i="1"/>
  <c r="E2" i="1"/>
  <c r="D3" i="1"/>
  <c r="D2" i="1"/>
  <c r="C3" i="1"/>
  <c r="C2" i="1"/>
</calcChain>
</file>

<file path=xl/sharedStrings.xml><?xml version="1.0" encoding="utf-8"?>
<sst xmlns="http://schemas.openxmlformats.org/spreadsheetml/2006/main" count="13" uniqueCount="13">
  <si>
    <t>d</t>
  </si>
  <si>
    <t>i</t>
  </si>
  <si>
    <t>x1</t>
  </si>
  <si>
    <t>y1</t>
  </si>
  <si>
    <t>x2</t>
  </si>
  <si>
    <t>y2</t>
  </si>
  <si>
    <t>x3</t>
  </si>
  <si>
    <t>y3</t>
  </si>
  <si>
    <t>x4</t>
  </si>
  <si>
    <t>y4</t>
  </si>
  <si>
    <t>Order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</si>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</sst>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M14" sqref="M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f>-A2+B2</f>
        <v>-1</v>
      </c>
      <c r="D2">
        <f>-B2</f>
        <v>0</v>
      </c>
      <c r="E2">
        <f>A2-B2</f>
        <v>1</v>
      </c>
      <c r="F2">
        <f>B2</f>
        <v>0</v>
      </c>
      <c r="L2">
        <v>1</v>
      </c>
      <c r="M2">
        <v>-1</v>
      </c>
      <c r="N2">
        <v>0</v>
      </c>
    </row>
    <row r="3" spans="1:14" x14ac:dyDescent="0.25">
      <c r="A3">
        <v>1</v>
      </c>
      <c r="B3">
        <v>1</v>
      </c>
      <c r="C3">
        <f>-A3+B3</f>
        <v>0</v>
      </c>
      <c r="D3">
        <f>-B3</f>
        <v>-1</v>
      </c>
      <c r="E3">
        <f>A3-B3</f>
        <v>0</v>
      </c>
      <c r="F3">
        <f>B3</f>
        <v>1</v>
      </c>
      <c r="L3">
        <v>2</v>
      </c>
      <c r="M3">
        <v>1</v>
      </c>
      <c r="N3">
        <v>0</v>
      </c>
    </row>
    <row r="4" spans="1:14" x14ac:dyDescent="0.25">
      <c r="A4">
        <v>2</v>
      </c>
      <c r="B4">
        <v>0</v>
      </c>
      <c r="C4">
        <f>-A4+B4</f>
        <v>-2</v>
      </c>
      <c r="D4">
        <f>-B4</f>
        <v>0</v>
      </c>
      <c r="E4">
        <f>A4-B4</f>
        <v>2</v>
      </c>
      <c r="F4">
        <f>B4</f>
        <v>0</v>
      </c>
      <c r="L4">
        <v>3</v>
      </c>
      <c r="M4">
        <v>0</v>
      </c>
      <c r="N4">
        <v>-1</v>
      </c>
    </row>
    <row r="5" spans="1:14" x14ac:dyDescent="0.25">
      <c r="A5">
        <v>2</v>
      </c>
      <c r="B5">
        <v>1</v>
      </c>
      <c r="C5">
        <f>-A5+B5</f>
        <v>-1</v>
      </c>
      <c r="D5">
        <f>-B5</f>
        <v>-1</v>
      </c>
      <c r="E5">
        <f>A5-B5</f>
        <v>1</v>
      </c>
      <c r="F5">
        <f>B5</f>
        <v>1</v>
      </c>
      <c r="G5">
        <f>-B5</f>
        <v>-1</v>
      </c>
      <c r="H5">
        <f>A5-B5</f>
        <v>1</v>
      </c>
      <c r="I5">
        <f>A5-B5</f>
        <v>1</v>
      </c>
      <c r="J5">
        <f>-B5</f>
        <v>-1</v>
      </c>
      <c r="L5">
        <v>4</v>
      </c>
      <c r="M5">
        <v>0</v>
      </c>
      <c r="N5">
        <v>1</v>
      </c>
    </row>
    <row r="6" spans="1:14" x14ac:dyDescent="0.25">
      <c r="A6">
        <v>2</v>
      </c>
      <c r="B6">
        <v>2</v>
      </c>
      <c r="C6">
        <f>-A6+B6</f>
        <v>0</v>
      </c>
      <c r="D6">
        <f>-B6</f>
        <v>-2</v>
      </c>
      <c r="E6">
        <f>A6-B6</f>
        <v>0</v>
      </c>
      <c r="F6">
        <f>B6</f>
        <v>2</v>
      </c>
      <c r="L6">
        <v>5</v>
      </c>
      <c r="M6">
        <v>-2</v>
      </c>
      <c r="N6">
        <v>0</v>
      </c>
    </row>
    <row r="7" spans="1:14" x14ac:dyDescent="0.25">
      <c r="A7">
        <v>3</v>
      </c>
      <c r="B7">
        <v>0</v>
      </c>
      <c r="C7">
        <f>-A7+B7</f>
        <v>-3</v>
      </c>
      <c r="D7">
        <f>-B7</f>
        <v>0</v>
      </c>
      <c r="E7">
        <f>A7-B7</f>
        <v>3</v>
      </c>
      <c r="F7">
        <f>B7</f>
        <v>0</v>
      </c>
      <c r="L7">
        <v>6</v>
      </c>
      <c r="M7">
        <v>2</v>
      </c>
      <c r="N7">
        <v>0</v>
      </c>
    </row>
    <row r="8" spans="1:14" x14ac:dyDescent="0.25">
      <c r="A8">
        <v>3</v>
      </c>
      <c r="B8">
        <v>1</v>
      </c>
      <c r="C8">
        <f>-A8+B8</f>
        <v>-2</v>
      </c>
      <c r="D8">
        <f>-B8</f>
        <v>-1</v>
      </c>
      <c r="E8">
        <f>A8-B8</f>
        <v>2</v>
      </c>
      <c r="F8">
        <f>B8</f>
        <v>1</v>
      </c>
      <c r="G8">
        <f>-B8</f>
        <v>-1</v>
      </c>
      <c r="H8">
        <f>A8-B8</f>
        <v>2</v>
      </c>
      <c r="I8">
        <f>A8-B8</f>
        <v>2</v>
      </c>
      <c r="J8">
        <f>-B8</f>
        <v>-1</v>
      </c>
      <c r="L8">
        <v>7</v>
      </c>
      <c r="M8">
        <v>-1</v>
      </c>
      <c r="N8">
        <v>-1</v>
      </c>
    </row>
    <row r="9" spans="1:14" x14ac:dyDescent="0.25">
      <c r="A9">
        <v>3</v>
      </c>
      <c r="B9">
        <v>2</v>
      </c>
      <c r="C9">
        <f>-A9+B9</f>
        <v>-1</v>
      </c>
      <c r="D9">
        <f>-B9</f>
        <v>-2</v>
      </c>
      <c r="E9">
        <f>A9-B9</f>
        <v>1</v>
      </c>
      <c r="F9">
        <f>B9</f>
        <v>2</v>
      </c>
      <c r="G9">
        <f>-B9</f>
        <v>-2</v>
      </c>
      <c r="H9">
        <f>A9-B9</f>
        <v>1</v>
      </c>
      <c r="I9">
        <f>A9-B9</f>
        <v>1</v>
      </c>
      <c r="J9">
        <f>-B9</f>
        <v>-2</v>
      </c>
      <c r="L9">
        <v>8</v>
      </c>
      <c r="M9">
        <v>1</v>
      </c>
      <c r="N9">
        <v>1</v>
      </c>
    </row>
    <row r="10" spans="1:14" x14ac:dyDescent="0.25">
      <c r="A10">
        <v>3</v>
      </c>
      <c r="B10">
        <v>3</v>
      </c>
      <c r="C10">
        <f>-A10+B10</f>
        <v>0</v>
      </c>
      <c r="D10">
        <f>-B10</f>
        <v>-3</v>
      </c>
      <c r="E10">
        <f>A10-B10</f>
        <v>0</v>
      </c>
      <c r="F10">
        <f>B10</f>
        <v>3</v>
      </c>
      <c r="L10">
        <v>9</v>
      </c>
      <c r="M10">
        <v>0</v>
      </c>
      <c r="N10">
        <v>-2</v>
      </c>
    </row>
    <row r="11" spans="1:14" x14ac:dyDescent="0.25">
      <c r="L11">
        <v>10</v>
      </c>
      <c r="M11">
        <v>0</v>
      </c>
      <c r="N11">
        <v>2</v>
      </c>
    </row>
    <row r="12" spans="1:14" x14ac:dyDescent="0.25">
      <c r="L12">
        <v>11</v>
      </c>
      <c r="M12">
        <v>-1</v>
      </c>
      <c r="N12">
        <v>1</v>
      </c>
    </row>
    <row r="13" spans="1:14" x14ac:dyDescent="0.25">
      <c r="L13">
        <v>12</v>
      </c>
      <c r="M13">
        <v>1</v>
      </c>
      <c r="N13">
        <v>-1</v>
      </c>
    </row>
    <row r="14" spans="1:14" x14ac:dyDescent="0.25">
      <c r="L14">
        <v>13</v>
      </c>
      <c r="M14">
        <v>-3</v>
      </c>
      <c r="N14">
        <v>0</v>
      </c>
    </row>
    <row r="15" spans="1:14" x14ac:dyDescent="0.25">
      <c r="L15">
        <v>14</v>
      </c>
      <c r="M15">
        <v>3</v>
      </c>
      <c r="N15">
        <v>0</v>
      </c>
    </row>
    <row r="16" spans="1:14" x14ac:dyDescent="0.25">
      <c r="L16">
        <v>15</v>
      </c>
      <c r="M16">
        <v>-2</v>
      </c>
      <c r="N16">
        <v>-1</v>
      </c>
    </row>
    <row r="17" spans="12:14" x14ac:dyDescent="0.25">
      <c r="L17">
        <v>16</v>
      </c>
      <c r="M17">
        <v>2</v>
      </c>
      <c r="N17">
        <v>1</v>
      </c>
    </row>
    <row r="18" spans="12:14" x14ac:dyDescent="0.25">
      <c r="L18">
        <v>17</v>
      </c>
      <c r="M18">
        <v>-1</v>
      </c>
      <c r="N18">
        <v>-2</v>
      </c>
    </row>
    <row r="19" spans="12:14" x14ac:dyDescent="0.25">
      <c r="L19">
        <v>18</v>
      </c>
      <c r="M19">
        <v>1</v>
      </c>
      <c r="N19">
        <v>2</v>
      </c>
    </row>
    <row r="20" spans="12:14" x14ac:dyDescent="0.25">
      <c r="L20">
        <v>19</v>
      </c>
      <c r="M20">
        <v>0</v>
      </c>
      <c r="N20">
        <v>-3</v>
      </c>
    </row>
    <row r="21" spans="12:14" x14ac:dyDescent="0.25">
      <c r="L21">
        <v>20</v>
      </c>
      <c r="M21">
        <v>0</v>
      </c>
      <c r="N21">
        <v>3</v>
      </c>
    </row>
    <row r="22" spans="12:14" x14ac:dyDescent="0.25">
      <c r="L22">
        <v>21</v>
      </c>
      <c r="M22">
        <v>-1</v>
      </c>
      <c r="N22">
        <v>2</v>
      </c>
    </row>
    <row r="23" spans="12:14" x14ac:dyDescent="0.25">
      <c r="L23">
        <v>22</v>
      </c>
      <c r="M23">
        <v>2</v>
      </c>
      <c r="N23">
        <v>-1</v>
      </c>
    </row>
    <row r="24" spans="12:14" x14ac:dyDescent="0.25">
      <c r="L24">
        <v>23</v>
      </c>
      <c r="M24">
        <v>-2</v>
      </c>
      <c r="N24">
        <v>1</v>
      </c>
    </row>
    <row r="25" spans="12:14" x14ac:dyDescent="0.25">
      <c r="L25">
        <v>24</v>
      </c>
      <c r="M25">
        <v>1</v>
      </c>
      <c r="N2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dcterms:created xsi:type="dcterms:W3CDTF">2016-05-03T17:01:42Z</dcterms:created>
  <dcterms:modified xsi:type="dcterms:W3CDTF">2016-05-03T19:09:57Z</dcterms:modified>
</cp:coreProperties>
</file>