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natalie_kraft/Documents/LAS/bridash/data_processing/pew/"/>
    </mc:Choice>
  </mc:AlternateContent>
  <xr:revisionPtr revIDLastSave="0" documentId="13_ncr:1_{46820763-FBD3-6448-98EA-37C81861C89F}" xr6:coauthVersionLast="47" xr6:coauthVersionMax="47" xr10:uidLastSave="{00000000-0000-0000-0000-000000000000}"/>
  <bookViews>
    <workbookView xWindow="980" yWindow="500" windowWidth="34860" windowHeight="21900" activeTab="6" xr2:uid="{00000000-000D-0000-FFFF-FFFF00000000}"/>
  </bookViews>
  <sheets>
    <sheet name="2021" sheetId="5" r:id="rId1"/>
    <sheet name="2020" sheetId="1" r:id="rId2"/>
    <sheet name="2019" sheetId="2" r:id="rId3"/>
    <sheet name="2018" sheetId="3" r:id="rId4"/>
    <sheet name="2017" sheetId="4" r:id="rId5"/>
    <sheet name="variable_sorting" sheetId="6" r:id="rId6"/>
    <sheet name="Final Variable Listing" sheetId="7" r:id="rId7"/>
  </sheets>
  <definedNames>
    <definedName name="_xlnm._FilterDatabase" localSheetId="4" hidden="1">'2017'!$A$1:$C$876</definedName>
    <definedName name="_xlnm._FilterDatabase" localSheetId="3" hidden="1">'2018'!$A$1:$C$566</definedName>
    <definedName name="_xlnm._FilterDatabase" localSheetId="2" hidden="1">'2019'!$A$1:$C$608</definedName>
    <definedName name="_xlnm._FilterDatabase" localSheetId="1" hidden="1">'2020'!$A$1:$C$227</definedName>
    <definedName name="_xlnm._FilterDatabase" localSheetId="0" hidden="1">'2021'!$A$1:$D$258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<sst xmlns="http://schemas.openxmlformats.org/spreadsheetml/2006/main" count="6276" uniqueCount="4209">
  <si>
    <t>variable_name</t>
  </si>
  <si>
    <t>question</t>
  </si>
  <si>
    <t>ID</t>
  </si>
  <si>
    <t>survey</t>
  </si>
  <si>
    <t>country</t>
  </si>
  <si>
    <t>phone_sample</t>
  </si>
  <si>
    <t>weight</t>
  </si>
  <si>
    <t>covid_change</t>
  </si>
  <si>
    <t>covid_ownfaith</t>
  </si>
  <si>
    <t>covid_countryfaith</t>
  </si>
  <si>
    <t>covid_family</t>
  </si>
  <si>
    <t>covid_united</t>
  </si>
  <si>
    <t>covid_cooperation</t>
  </si>
  <si>
    <t>trust_people</t>
  </si>
  <si>
    <t>econ_sit</t>
  </si>
  <si>
    <t>improve_econ</t>
  </si>
  <si>
    <t>fav_US</t>
  </si>
  <si>
    <t>fav_China</t>
  </si>
  <si>
    <t>fav_Russia</t>
  </si>
  <si>
    <t>fav_eu</t>
  </si>
  <si>
    <t>fav_un</t>
  </si>
  <si>
    <t>fav_Iran</t>
  </si>
  <si>
    <t>fav_NATO</t>
  </si>
  <si>
    <t>COVID_US</t>
  </si>
  <si>
    <t>covid_china</t>
  </si>
  <si>
    <t>covid_country</t>
  </si>
  <si>
    <t>covid_EU</t>
  </si>
  <si>
    <t>covid_WHO</t>
  </si>
  <si>
    <t>PARTYFAV_AUSTRALIA_GREENS</t>
  </si>
  <si>
    <t>PARTYFAV_AUSTRALIA_LABOUR</t>
  </si>
  <si>
    <t>PARTYFAV_AUSTRALIA_LIBERAL</t>
  </si>
  <si>
    <t>PARTYFAV_AUSTRALIA_ONENATION</t>
  </si>
  <si>
    <t>PARTYFAV_AUSTRALIA_UAP</t>
  </si>
  <si>
    <t>PARTYFAV_BELGIUM_MR</t>
  </si>
  <si>
    <t>PARTYFAV_BELGIUM_NVA</t>
  </si>
  <si>
    <t>PARTYFAV_BELGIUM_PS</t>
  </si>
  <si>
    <t>PARTYFAV_BELGIUM_SPA</t>
  </si>
  <si>
    <t>PARTYFAV_BELGIUM_VB</t>
  </si>
  <si>
    <t>PARTYFAV_CANADA_CONS</t>
  </si>
  <si>
    <t>PARTYFAV_CANADA_LIB</t>
  </si>
  <si>
    <t>PARTYFAV_CANADA_NDP</t>
  </si>
  <si>
    <t>PARTYFAV_DENMARK_A</t>
  </si>
  <si>
    <t>PARTYFAV_DENMARK_O</t>
  </si>
  <si>
    <t>PARTYFAV_DENMARK_V</t>
  </si>
  <si>
    <t>PARTYFAV_FRANCE_ENMARCHE</t>
  </si>
  <si>
    <t>PARTYFAV_FRANCE_FRONTNATIONAL</t>
  </si>
  <si>
    <t>PARTYFAV_FRANCE_INSOUMISE</t>
  </si>
  <si>
    <t>PARTYFAV_FRANCE_LESREPUBLICAINS</t>
  </si>
  <si>
    <t>PARTYFAV_FRANCE_SOCIALISTPARTY</t>
  </si>
  <si>
    <t>PARTYFAV_GERMANY_AFD</t>
  </si>
  <si>
    <t>PARTYFAV_GERMANY_CDU</t>
  </si>
  <si>
    <t>PARTYFAV_GERMANY_DIELINKE</t>
  </si>
  <si>
    <t>PARTYFAV_GERMANY_GREENS</t>
  </si>
  <si>
    <t>PARTYFAV_GERMANY_SPD</t>
  </si>
  <si>
    <t>PARTYFAV_ITALY_5STAR</t>
  </si>
  <si>
    <t>PARTYFAV_ITALY_DEMPARTY</t>
  </si>
  <si>
    <t>PARTYFAV_ITALY_FORZA</t>
  </si>
  <si>
    <t>PARTYFAV_ITALY_LEGANORD</t>
  </si>
  <si>
    <t>PARTYFAV_JAPAN_CDP</t>
  </si>
  <si>
    <t>PARTYFAV_JAPAN_DP</t>
  </si>
  <si>
    <t>PARTYFAV_JAPAN_HOPE</t>
  </si>
  <si>
    <t>PARTYFAV_JAPAN_KOMEITO</t>
  </si>
  <si>
    <t>PARTYFAV_JAPAN_LDP</t>
  </si>
  <si>
    <t>PARTYFAV_NETHERLANDS_DEM66</t>
  </si>
  <si>
    <t>PARTYFAV_NETHERLANDS_FVD</t>
  </si>
  <si>
    <t>PARTYFAV_NETHERLANDS_LABOUR</t>
  </si>
  <si>
    <t>PARTYFAV_NETHERLANDS_PVV</t>
  </si>
  <si>
    <t>PARTYFAV_NETHERLANDS_SOCIALIST</t>
  </si>
  <si>
    <t>PARTYFAV_NETHERLANDS_VVD</t>
  </si>
  <si>
    <t>PARTYFAV_SPAIN_CITIZENS</t>
  </si>
  <si>
    <t>PARTYFAV_SPAIN_PODEMOS</t>
  </si>
  <si>
    <t>PARTYFAV_SPAIN_PP</t>
  </si>
  <si>
    <t>PARTYFAV_SPAIN_PSOE</t>
  </si>
  <si>
    <t>PARTYFAV_SPAIN_VOX</t>
  </si>
  <si>
    <t>PARTYFAV_SWEDEN_MODERATEPARTY</t>
  </si>
  <si>
    <t>PARTYFAV_SWEDEN_SAP</t>
  </si>
  <si>
    <t>PARTYFAV_SWEDEN_SWEDENDEMS</t>
  </si>
  <si>
    <t>PARTYFAV_UK_BREXIT</t>
  </si>
  <si>
    <t>PARTYFAV_UK_CONSERVATIVE</t>
  </si>
  <si>
    <t>PARTYFAV_UK_LABOUR</t>
  </si>
  <si>
    <t>PARTYFAV_UK_LIBDEMS</t>
  </si>
  <si>
    <t>compromise</t>
  </si>
  <si>
    <t>un_peace</t>
  </si>
  <si>
    <t>un_prosperity</t>
  </si>
  <si>
    <t>un_humrights</t>
  </si>
  <si>
    <t>un_effective</t>
  </si>
  <si>
    <t>un_needs</t>
  </si>
  <si>
    <t>un_power</t>
  </si>
  <si>
    <t>un_climate</t>
  </si>
  <si>
    <t>un_covid</t>
  </si>
  <si>
    <t>intthreat_climatechange</t>
  </si>
  <si>
    <t>intthreat_terrorism</t>
  </si>
  <si>
    <t>intthreat_econcondition</t>
  </si>
  <si>
    <t>intthreat_disease</t>
  </si>
  <si>
    <t>intthreat_nuclear</t>
  </si>
  <si>
    <t>intthreat_cyber</t>
  </si>
  <si>
    <t>intthreat_immigration</t>
  </si>
  <si>
    <t>intthreat_poverty</t>
  </si>
  <si>
    <t>intthreat_conflict</t>
  </si>
  <si>
    <t>econ_power</t>
  </si>
  <si>
    <t>confid_trump</t>
  </si>
  <si>
    <t>confid_xi</t>
  </si>
  <si>
    <t>confid_putin</t>
  </si>
  <si>
    <t>confid_merkel</t>
  </si>
  <si>
    <t>confid_macron</t>
  </si>
  <si>
    <t>confid_johnson</t>
  </si>
  <si>
    <t>econ_ties_china</t>
  </si>
  <si>
    <t>china_tough</t>
  </si>
  <si>
    <t>china_us_enemy</t>
  </si>
  <si>
    <t>china_humanrights_priority</t>
  </si>
  <si>
    <t>china_covid_blame</t>
  </si>
  <si>
    <t>china_covid_response</t>
  </si>
  <si>
    <t>sex</t>
  </si>
  <si>
    <t>age</t>
  </si>
  <si>
    <t>D_RELIG_AUSTRALIA</t>
  </si>
  <si>
    <t>D_RELIG_BELGIUM</t>
  </si>
  <si>
    <t>D_RELIG_CANADA</t>
  </si>
  <si>
    <t>D_RELIG_DENMARK</t>
  </si>
  <si>
    <t>D_RELIG_FRANCE</t>
  </si>
  <si>
    <t>D_RELIG_GERMANY</t>
  </si>
  <si>
    <t>D_RELIG_ITALY</t>
  </si>
  <si>
    <t>D_RELIG_JAPAN_A</t>
  </si>
  <si>
    <t>D_RELIGION2_JAPAN_A</t>
  </si>
  <si>
    <t>D_RELIG_NETHERLANDS</t>
  </si>
  <si>
    <t>D_RELIG_SKOREA_A</t>
  </si>
  <si>
    <t>D_RELIG_SPAIN</t>
  </si>
  <si>
    <t>D_RELIG_SWEDEN</t>
  </si>
  <si>
    <t>D_RELIG_UK</t>
  </si>
  <si>
    <t>d_relig_us</t>
  </si>
  <si>
    <t>d_relig_us_christian</t>
  </si>
  <si>
    <t>d_relig_us2</t>
  </si>
  <si>
    <t>pray</t>
  </si>
  <si>
    <t>religion_import</t>
  </si>
  <si>
    <t>D_EDUC_AUSTRALIA_2017</t>
  </si>
  <si>
    <t>D_EDUC_AUSTRALIA_2017A</t>
  </si>
  <si>
    <t>D_EDUC_AUSTRALIA_2017B</t>
  </si>
  <si>
    <t>D_EDUC_BELGIUM</t>
  </si>
  <si>
    <t>D_EDUC_CANADA_2017</t>
  </si>
  <si>
    <t>D_EDUC_DENMARK</t>
  </si>
  <si>
    <t>D_EDUC_FRANCE</t>
  </si>
  <si>
    <t>D_EDUC_GERMANY_2017</t>
  </si>
  <si>
    <t>D_EDUC_GERMANY_VOCATIONAL</t>
  </si>
  <si>
    <t>D_EDUC_ITALY_2017</t>
  </si>
  <si>
    <t>D_EDUC_JAPAN</t>
  </si>
  <si>
    <t>D_EDUC_NETHERLANDS</t>
  </si>
  <si>
    <t>D_EDUC_SKOREA_2017</t>
  </si>
  <si>
    <t>D_EDUC_SPAIN</t>
  </si>
  <si>
    <t>D_EDUC_SWEDEN</t>
  </si>
  <si>
    <t>D_EDUC_UK_2017</t>
  </si>
  <si>
    <t>d_educ_us_2017</t>
  </si>
  <si>
    <t>D_INCOME_AUSTRALIA</t>
  </si>
  <si>
    <t>D_INCOME_BELGIUM</t>
  </si>
  <si>
    <t>D_INCOME_CANADA</t>
  </si>
  <si>
    <t>D_INCOME_DENMARK</t>
  </si>
  <si>
    <t>D_INCOME_FRANCE</t>
  </si>
  <si>
    <t>D_INCOME_GERMANY</t>
  </si>
  <si>
    <t>D_INCOME_ITALY</t>
  </si>
  <si>
    <t>D_INCOME_JAPAN</t>
  </si>
  <si>
    <t>D_INCOME_NETHERLANDS</t>
  </si>
  <si>
    <t>D_INCOME_SKOREA</t>
  </si>
  <si>
    <t>D_INCOME_SPAIN</t>
  </si>
  <si>
    <t>D_INCOME_SWEDEN</t>
  </si>
  <si>
    <t>D_INCOME_UK_CAT</t>
  </si>
  <si>
    <t>D_INCOME_UK_MONTH</t>
  </si>
  <si>
    <t>D_INCOME_UK_WEEK</t>
  </si>
  <si>
    <t>D_INCOME_UK_YEAR</t>
  </si>
  <si>
    <t>d_income_us</t>
  </si>
  <si>
    <t>D_INCOME2_AUSTRALIA</t>
  </si>
  <si>
    <t>D_INCOME2_BELGIUM</t>
  </si>
  <si>
    <t>D_INCOME2_CANADA</t>
  </si>
  <si>
    <t>D_INCOME2_DENMARK</t>
  </si>
  <si>
    <t>D_INCOME2_FRANCE</t>
  </si>
  <si>
    <t>D_INCOME2_GERMANY</t>
  </si>
  <si>
    <t>D_INCOME2_ITALY</t>
  </si>
  <si>
    <t>D_INCOME2_JAPAN</t>
  </si>
  <si>
    <t>D_INCOME2_NETHERLANDS</t>
  </si>
  <si>
    <t>D_INCOME2_SKOREA</t>
  </si>
  <si>
    <t>D_INCOME2_SPAIN</t>
  </si>
  <si>
    <t>D_INCOME2_SWEDEN</t>
  </si>
  <si>
    <t>D_INCOME2_UK</t>
  </si>
  <si>
    <t>d_income2_us</t>
  </si>
  <si>
    <t>D_LANGUAGE_BELGIUM</t>
  </si>
  <si>
    <t>d_hisp_originus</t>
  </si>
  <si>
    <t>d_race_us_1</t>
  </si>
  <si>
    <t>d_race_us_2</t>
  </si>
  <si>
    <t>d_race_us_3</t>
  </si>
  <si>
    <t>d_race_us_4</t>
  </si>
  <si>
    <t>d_born_us</t>
  </si>
  <si>
    <t>d_hhpeople</t>
  </si>
  <si>
    <t>d_adult_us</t>
  </si>
  <si>
    <t>POLITICAL_SCALE2</t>
  </si>
  <si>
    <t>d_political_scale_us</t>
  </si>
  <si>
    <t>D_PTYID_PROXIMITY_AUSTRALIA</t>
  </si>
  <si>
    <t>D_PTYID_PROXIMITY_BELGIUM</t>
  </si>
  <si>
    <t>D_PTYID_PROXIMITY_CANADA</t>
  </si>
  <si>
    <t>D_PTYID_PROXIMITY_DENMARK</t>
  </si>
  <si>
    <t>D_PTYID_PROXIMITY_FRANCE</t>
  </si>
  <si>
    <t>D_PTYID_PROXIMITY_GERMANY</t>
  </si>
  <si>
    <t>D_PTYID_PROXIMITY_ITALY</t>
  </si>
  <si>
    <t>D_PTYID_PROXIMITY_JAPAN</t>
  </si>
  <si>
    <t>D_PTYID_PROXIMITY_NETHERLANDS</t>
  </si>
  <si>
    <t>D_PTYID_PROXIMITY_SPAIN</t>
  </si>
  <si>
    <t>D_PTYID_PROXIMITY_SWEDEN</t>
  </si>
  <si>
    <t>D_PTYID_PROXIMITY_UK</t>
  </si>
  <si>
    <t>d_ptyid_us</t>
  </si>
  <si>
    <t>d_ptylean_us</t>
  </si>
  <si>
    <t>d_homephone_us</t>
  </si>
  <si>
    <t>d_working_cell</t>
  </si>
  <si>
    <t>d_hhcell</t>
  </si>
  <si>
    <t>REGION_AUSTRALIA</t>
  </si>
  <si>
    <t>REGION_BELGIUM</t>
  </si>
  <si>
    <t>REGION_CANADA</t>
  </si>
  <si>
    <t>REGION_DENMARK</t>
  </si>
  <si>
    <t>REGION_FRANCE</t>
  </si>
  <si>
    <t>REGION_GERMANY</t>
  </si>
  <si>
    <t>region_italy</t>
  </si>
  <si>
    <t>region_japan</t>
  </si>
  <si>
    <t>REGION_KOREA</t>
  </si>
  <si>
    <t>REGION_NETHERLANDS</t>
  </si>
  <si>
    <t>REGION_Spain</t>
  </si>
  <si>
    <t>REGION_SWEDEN</t>
  </si>
  <si>
    <t>region_uk</t>
  </si>
  <si>
    <t>QS8</t>
  </si>
  <si>
    <t>cregion_us</t>
  </si>
  <si>
    <t>state_us</t>
  </si>
  <si>
    <t>density_us</t>
  </si>
  <si>
    <t>QDATE_S</t>
  </si>
  <si>
    <t>QDATE_E</t>
  </si>
  <si>
    <t>Respondent ID</t>
  </si>
  <si>
    <t>Survey</t>
  </si>
  <si>
    <t>Country</t>
  </si>
  <si>
    <t>Landline or mobile sample</t>
  </si>
  <si>
    <t>Weight</t>
  </si>
  <si>
    <t>Q1. As a result of the coronavirus outbreak, has your own life changed a great deal, a fair amount, not too much, or not at all?</t>
  </si>
  <si>
    <t>Q2a. And as a result of the coronavirus outbreak, has each of the following aspects become stronger, weaker, or not changed much? a. Your own religious faith</t>
  </si>
  <si>
    <t>Q2b. And as a result of the coronavirus outbreak, has each of the following aspects become stronger, weaker, or not changed much? b. The religious faith of people in this country</t>
  </si>
  <si>
    <t>Q2c. And as a result of the coronavirus outbreak, has your relationship with immediate family members become stronger, weaker, or not changed much?</t>
  </si>
  <si>
    <t>Q3. Thinking about (survey country) as a whole, do you think this country is now more united or more divided than before the coronavirus outbreak?</t>
  </si>
  <si>
    <t>Q4. Which statement comes closer to your view, even if neither is exactly right?</t>
  </si>
  <si>
    <t>Q5. Which of the following statements comes to closer to your view? In general, most people can be trusted OR In general, most people cannot be trusted</t>
  </si>
  <si>
    <t>Q6. Now thinking about our economic situation, how would you describe the current economic situation in (survey country) – is it very good, somewhat good, somewhat bad or very bad?</t>
  </si>
  <si>
    <t>Q7. And over the next 12 months, do you expect the economic situation in our country to improve a lot, improve a little, remain the same, worsen a little, or worsen a lot?</t>
  </si>
  <si>
    <t>Q8a. Please tell me if you have a very favorable, somewhat favorable, somewhat unfavorable, or very unfavorable opinion of ____. a. The United States</t>
  </si>
  <si>
    <t>Q8b. Please tell me if you have a very favorable, somewhat favorable, somewhat unfavorable, or very unfavorable opinion of ____. b. China</t>
  </si>
  <si>
    <t>Q8c. Please tell me if you have a very favorable, somewhat favorable, somewhat unfavorable, or very unfavorable opinion of ____. c. Russia</t>
  </si>
  <si>
    <t>Q8d. Please tell me if you have a very favorable, somewhat favorable, somewhat unfavorable, or very unfavorable opinion of ____.  d. the European Union</t>
  </si>
  <si>
    <t>Q8e. Please tell me if you have a very favorable, somewhat favorable, somewhat unfavorable, or very unfavorable opinion of ____. e. the United Nations</t>
  </si>
  <si>
    <t>Q8f. Please tell me if you have a very favorable, somewhat favorable, somewhat unfavorable, or very unfavorable opinion of ____. f. Iran</t>
  </si>
  <si>
    <t>Q8g. Please tell me if you have a very favorable, somewhat favorable, somewhat unfavorable, or very unfavorable opinion of ____. g. NATO, that is, North Atlantic Treaty Organization</t>
  </si>
  <si>
    <t>Q10a. Would you say that each of the following has done a very good, somewhat good, somewhat bad, or very bad job dealing with the coronavirus outbreak? a. The United States</t>
  </si>
  <si>
    <t>Q10b. Would you say that each of the following has done a very good, somewhat good, somewhat bad, or very bad job dealing with the coronavirus outbreak? b. China</t>
  </si>
  <si>
    <t>Q10c. Would you say that each of the following has done a very good, somewhat good, somewhat bad, or very bad job dealing with the coronavirus outbreak? c. (Survey country)</t>
  </si>
  <si>
    <t>Q10d. Would you say that each of the following has done a very good, somewhat good, somewhat bad, or very bad job dealing with the coronavirus outbreak? d. The European Union</t>
  </si>
  <si>
    <t>Q10e. Would you say that each of the following has done a very good, somewhat good, somewhat bad, or very bad job dealing with the coronavirus outbreak? e. The World Health Organization, or WHO</t>
  </si>
  <si>
    <t>Q9AUSc. Please tell me if you have a very favorable, somewhat favorable, somewhat unfavorable or very unfavorable opinion of ____. c. The Greens</t>
  </si>
  <si>
    <t>Q9AUSa. Please tell me if you have a very favorable, somewhat favorable, somewhat unfavorable or very unfavorable opinion of ____. a. The Labour Party</t>
  </si>
  <si>
    <t>Q9AUSb. Please tell me if you have a very favorable, somewhat favorable, somewhat unfavorable or very unfavorable opinion of ____. b. The Liberal National Coalition</t>
  </si>
  <si>
    <t>Q9AUSd. Please tell me if you have a very favorable, somewhat favorable, somewhat unfavorable or very unfavorable opinion of ____. d. One Nation</t>
  </si>
  <si>
    <t>Q9AUSe. Please tell me if you have a very favorable, somewhat favorable, somewhat unfavorable or very unfavorable opinion of ____. e. United Australia Party (UAP) formerly known as Palmer United Party (PUP)</t>
  </si>
  <si>
    <t>Q9BELd. Please tell me if you have a very favorable, somewhat favorable, somewhat unfavorable or very unfavorable opinion of ____. d. Reformist Movement (MR)</t>
  </si>
  <si>
    <t>Q9BELb. Please tell me if you have a very favorable, somewhat favorable, somewhat unfavorable or very unfavorable opinion of ____. b. New Flemish Alliance (N-VA)</t>
  </si>
  <si>
    <t>Q9BELc. Please tell me if you have a very favorable, somewhat favorable, somewhat unfavorable or very unfavorable opinion of ____. c. Socialist Party (PS)</t>
  </si>
  <si>
    <t>Q9BELe. Please tell me if you have a very favorable, somewhat favorable, somewhat unfavorable or very unfavorable opinion of ____. e. Socialist Party Different (sp.a)</t>
  </si>
  <si>
    <t>Q9BELa. Please tell me if you have a very favorable, somewhat favorable, somewhat unfavorable or very unfavorable opinion of ____. a. Flemish Interest (VB)</t>
  </si>
  <si>
    <t>Q9CANb. Please tell me if you have a very favorable, somewhat favorable, somewhat unfavorable or very unfavorable opinion of ____. b. Conservative Party</t>
  </si>
  <si>
    <t>Q9CANa. Please tell me if you have a very favorable, somewhat favorable, somewhat unfavorable or very unfavorable opinion of ____. a. Liberal Party</t>
  </si>
  <si>
    <t>Q9CANc. Please tell me if you have a very favorable, somewhat favorable, somewhat unfavorable or very unfavorable opinion of ____. c. New Democratic Party (NDP)</t>
  </si>
  <si>
    <t>Q9DENb. Please tell me if you have a very favorable, somewhat favorable, somewhat unfavorable or very unfavorable opinion of ____. b. Social Democrats (A)</t>
  </si>
  <si>
    <t>Q9DENa. Please tell me if you have a very favorable, somewhat favorable, somewhat unfavorable or very unfavorable opinion of ____. a. Danish People's Party (O)</t>
  </si>
  <si>
    <t>Q9DENc. Please tell me if you have a very favorable, somewhat favorable, somewhat unfavorable or very unfavorable opinion of ____. c. Liberal Party (V)</t>
  </si>
  <si>
    <t>Q9FRAd. Please tell me if you have a very favorable, somewhat favorable, somewhat unfavorable or very unfavorable opinion of ____. d. On The Move / En Marche</t>
  </si>
  <si>
    <t>Q9FRAc. Please tell me if you have a very favorable, somewhat favorable, somewhat unfavorable or very unfavorable opinion of ____. c. National Front/National Rally (RN)</t>
  </si>
  <si>
    <t>Q9FRAe. Please tell me if you have a very favorable, somewhat favorable, somewhat unfavorable or very unfavorable opinion of ____. e. Untamed France / La France Insoumise</t>
  </si>
  <si>
    <t>Q9FRAa. Please tell me if you have a very favorable, somewhat favorable, somewhat unfavorable or very unfavorable opinion of ____. a. The Republicans (LR)</t>
  </si>
  <si>
    <t>Q9FRAb. Please tell me if you have a very favorable, somewhat favorable, somewhat unfavorable or very unfavorable opinion of ____. b. Socialist Party (PS)</t>
  </si>
  <si>
    <t>Q9GERc. Please tell me if you have a very favorable, somewhat favorable, somewhat unfavorable or very unfavorable opinion of ____. c. Alternative for Germany (AfD)</t>
  </si>
  <si>
    <t>Q9GERa. Please tell me if you have a very favorable, somewhat favorable, somewhat unfavorable or very unfavorable opinion of ____. a. Christian Democratic Union (CDU)</t>
  </si>
  <si>
    <t>Q9GERd. Please tell me if you have a very favorable, somewhat favorable, somewhat unfavorable or very unfavorable opinion of ____. d. The Left</t>
  </si>
  <si>
    <t>Q9GERe. Please tell me if you have a very favorable, somewhat favorable, somewhat unfavorable or very unfavorable opinion of ____. e. The Greens/Alliance 90</t>
  </si>
  <si>
    <t>Q9GERb. Please tell me if you have a very favorable, somewhat favorable, somewhat unfavorable or very unfavorable opinion of ____. b. Social Democratic Party of Germany (SPD)</t>
  </si>
  <si>
    <t>Q9ITAc. Please tell me if you have a very favorable, somewhat favorable, somewhat unfavorable or very unfavorable opinion of ____. c. Five Star Movement (M5S)</t>
  </si>
  <si>
    <t>Q9ITAb. Please tell me if you have a very favorable, somewhat favorable, somewhat unfavorable or very unfavorable opinion of ____. b. Democratic Party (PD)</t>
  </si>
  <si>
    <t>Q9ITAa. Please tell me if you have a very favorable, somewhat favorable, somewhat unfavorable or very unfavorable opinion of ____. a. Forza Italia (FI)</t>
  </si>
  <si>
    <t>Q9ITAd. Please tell me if you have a very favorable, somewhat favorable, somewhat unfavorable or very unfavorable opinion of ____. d. Lega formerly known as Lega Nord</t>
  </si>
  <si>
    <t>Q9JPNc. Please tell me if you have a very favorable, somewhat favorable, somewhat unfavorable or very unfavorable opinion of ____. c. CDP (Constitutional Democratic Party)</t>
  </si>
  <si>
    <t>Q9JPNb. Please tell me if you have a very favorable, somewhat favorable, somewhat unfavorable or very unfavorable opinion of ____. b. DPFP (Democratic Party)</t>
  </si>
  <si>
    <t>Q9JPNd. Please tell me if you have a very favorable, somewhat favorable, somewhat unfavorable or very unfavorable opinion of ____. d. Party of Hope</t>
  </si>
  <si>
    <t>Q9JPNe. Please tell me if you have a very favorable, somewhat favorable, somewhat unfavorable or very unfavorable opinion of ____. e. Komeito</t>
  </si>
  <si>
    <t>Q9JPNa. Please tell me if you have a very favorable, somewhat favorable, somewhat unfavorable or very unfavorable opinion of ____. a. LDP (Liberal Democratic Party for the People)</t>
  </si>
  <si>
    <t>Q9NETf. Please tell me if you have a very favorable, somewhat favorable, somewhat unfavorable, or very unfavorable opinion of ____. f. Democrats 66 (D66)</t>
  </si>
  <si>
    <t>Q9NETe. Please tell me if you have a very favorable, somewhat favorable, somewhat unfavorable or very unfavorable opinion of ____. e. Forum for Democracy (FvD)</t>
  </si>
  <si>
    <t>Q9NETb. Please tell me if you have a very favorable, somewhat favorable, somewhat unfavorable or very unfavorable opinion of ____. b. Labour Party (PvdA)</t>
  </si>
  <si>
    <t>Q9NETc. Please tell me if you have a very favorable, somewhat favorable, somewhat unfavorable or very unfavorable opinion of ____. c. The Party for Freedom (PVV)</t>
  </si>
  <si>
    <t>Q9NETd. Please tell me if you have a very favorable, somewhat favorable, somewhat unfavorable or very unfavorable opinion of ____. d. Socialist Party (SP)</t>
  </si>
  <si>
    <t>Q9NETa. Please tell me if you have a very favorable, somewhat favorable, somewhat unfavorable or very unfavorable opinion of ____. a. People's Party for Freedom and Democracy (VVD)</t>
  </si>
  <si>
    <t>Q9SPAd. Please tell me if you have a very favorable, somewhat favorable, somewhat unfavorable or very unfavorable opinion of ____. d. Citizens (C's)</t>
  </si>
  <si>
    <t>Q9SPAc. Please tell me if you have a very favorable, somewhat favorable, somewhat unfavorable or very unfavorable opinion of ____. c. We can / Podemos</t>
  </si>
  <si>
    <t>Q9SPAa. Please tell me if you have a very favorable, somewhat favorable, somewhat unfavorable or very unfavorable opinion of ____. a. People's Party (PP)</t>
  </si>
  <si>
    <t>Q9SPAb. Please tell me if you have a very favorable, somewhat favorable, somewhat unfavorable or very unfavorable opinion of ____. b. Spanish Socialist Workers' Party (PSOE)</t>
  </si>
  <si>
    <t>Q9SPAe. Please tell me if you have a very favorable, somewhat favorable, somewhat unfavorable or very unfavorable opinion of ____. e. Vox</t>
  </si>
  <si>
    <t>Q9SWEb. Please tell me if you have a very favorable, somewhat favorable, somewhat unfavorable or very unfavorable opinion of ____. b. Moderate Party</t>
  </si>
  <si>
    <t>Q9SWEa. Please tell me if you have a very favorable, somewhat favorable, somewhat unfavorable or very unfavorable opinion of ____. a. Swedish Social Democratic Party (SAP)</t>
  </si>
  <si>
    <t>Q9SWEc. Please tell me if you have a very favorable, somewhat favorable, somewhat unfavorable or very unfavorable opinion of ____. c. Swedish Democrats (SD)</t>
  </si>
  <si>
    <t>Q9BRId. Please tell me if you have a very favorable, somewhat favorable, somewhat unfavorable or very unfavorable opinion of ____. d. The Brexit Party</t>
  </si>
  <si>
    <t>Q9BRIa. Please tell me if you have a very favorable, somewhat favorable, somewhat unfavorable or very unfavorable opinion of ____. a. The Conservative Party</t>
  </si>
  <si>
    <t>Q9BRIb. Please tell me if you have a very favorable, somewhat favorable, somewhat unfavorable or very unfavorable opinion of ____. b. The Labour Party</t>
  </si>
  <si>
    <t>Q9BRIc. Please tell me if you have a very favorable, somewhat favorable, somewhat unfavorable or very unfavorable opinion of ____. c. The Liberal Democrats</t>
  </si>
  <si>
    <t>Q11. Which statement comes closer to your view, even if neither is exactly right? When dealing with major international issues, our country should take into account the interests of other countries even if it means making compromises with them OR When deal</t>
  </si>
  <si>
    <t>Q12a. Please tell me whether you think the following statements apply to the United Nations or not. The United Nations… a. Promotes peace</t>
  </si>
  <si>
    <t>Q12b. Please tell me whether you think the following statements apply to the United Nations or not. The United Nations… b. Promotes economic development</t>
  </si>
  <si>
    <t>Q12c. Please tell me whether you think the following statements apply to the United Nations or not. The United Nations… c. Promotes human rights</t>
  </si>
  <si>
    <t>Q12d. Please tell me whether you think the following statements apply to the United Nations or not. The United Nations… d. Deals effectively with international problems</t>
  </si>
  <si>
    <t>Q12e. Please tell me whether you think the following statements apply to the United Nations or not. The United Nations… e. Cares about the needs of ordinary people</t>
  </si>
  <si>
    <t>Q12f. Please tell me whether you think the following statements apply to the United Nations or not. The United Nations… f. Advances the interests of countries like ours</t>
  </si>
  <si>
    <t>Q12g. Please tell me whether you think the following statements apply to the United Nations or not. The United Nations… g. Promotes action on climate change</t>
  </si>
  <si>
    <t>Q12h. Please tell me whether you think the following statements apply to the United Nations or not. The United Nations… h. Promotes action on infectious diseases, like coronavirus</t>
  </si>
  <si>
    <t>Q13a. I'd like your opinion about some possible international concerns for (survey country). Do you think that ___ is a major threat, a minor threat, or not a threat to (survey country)? a. Global climate change</t>
  </si>
  <si>
    <t>Q13b. I'd like your opinion about some possible international concerns for (survey country). Do you think that ___ is a major threat, a minor threat, or not a threat to (survey country)? b. Terrorism</t>
  </si>
  <si>
    <t>Q13c. I'd like your opinion about some possible international concerns for (survey country). Do you think that ___ is a major threat, a minor threat, or not a threat to (survey country)? c. The condition of the global economy</t>
  </si>
  <si>
    <t>Q13d. I'd like your opinion about some possible international concerns for (survey country). Do you think that ___ is a major threat, a minor threat, or not a threat to (survey country)? d. The spread of infectious diseases</t>
  </si>
  <si>
    <t>Q13e. I'd like your opinion about some possible international concerns for (survey country). Do you think that ___ is a major threat, a minor threat, or not a threat to (survey country)? e. The spread of nuclear weapons</t>
  </si>
  <si>
    <t>Q13f. I'd like your opinion about some possible international concerns for (survey country). Do you think that ___ is a major threat, a minor threat, or not a threat to (survey country)? f. Cyberattacks from other countries</t>
  </si>
  <si>
    <t>Q13g. I'd like your opinion about some possible international concerns for (survey country). Do you think that ___ is a major threat, a minor threat, or not a threat to (survey country)? g. Large numbers of people moving from one country to another</t>
  </si>
  <si>
    <t>Q13h.  I'd like your opinion about some possible international concerns for (survey country). Do you think that ___ is a major threat, a minor threat, or not a threat to (survey country)? h. Global poverty</t>
  </si>
  <si>
    <t>Q13i.  I'd like your opinion about some possible international concerns for (survey country). Do you think that ___ is a major threat, a minor threat, or not a threat to (survey country)? i. Longstanding conflicts between countries or ethnic groups</t>
  </si>
  <si>
    <t>Q14.  Today, which one of the following do you think is the world’s leading economic power?</t>
  </si>
  <si>
    <t>Q15a. For each, tell me how much confidence you have in each leader to do the right thing regarding world affairs – a lot of confidence, some confidence, not too much confidence, or no confidence at all. a. U.S. President Donald Trump</t>
  </si>
  <si>
    <t>Q15b. For each, tell me how much confidence you have in each leader to do the right thing regarding world affairs – a lot of confidence, some confidence, not too much confidence, or no confidence at all. b. Chinese President Xi Jinping</t>
  </si>
  <si>
    <t>Q15c. For each, tell me how much confidence you have in each leader to do the right thing regarding world affairs – a lot of confidence, some confidence, not too much confidence, or no confidence at all. c. Russian President Vladimir Putin</t>
  </si>
  <si>
    <t>Q15d. For each, tell me how much confidence you have in each leader to do the right thing regarding world affairs – a lot of confidence, some confidence, not too much confidence, or no confidence at all. d. German Chancellor Angela Merkel</t>
  </si>
  <si>
    <t>Q15e. For each, tell me how much confidence you have in each leader to do the right thing regarding world affairs – a lot of confidence, some confidence, not too much confidence, or no confidence at all. e. French President Emmanuel Macron</t>
  </si>
  <si>
    <t>Q15f. For each, tell me how much confidence you have in each leader to do the right thing regarding world affairs – a lot of confidence, some confidence, not too much confidence, or no confidence at all. f. British Prime Minister Boris Johnson</t>
  </si>
  <si>
    <t>Q16. Overall, do you think current economic ties between the U.S. and China are very good, somewhat good, somewhat bad or very bad?</t>
  </si>
  <si>
    <t>Q17. Thinking about our economic and trade policy toward China, which is more important?</t>
  </si>
  <si>
    <t>Q18. On balance, do you think of China as a partner of the United States, as a competitor of the United States or as an enemy of the United States?</t>
  </si>
  <si>
    <t>Q19. Which of the following comes closer to your view, even if neither is exactly right?</t>
  </si>
  <si>
    <t>Q20. How much, if at all, do you think the Chinese government’s initial handling of the coronavirus outbreak in Wuhan is to blame for the global spread of the virus?</t>
  </si>
  <si>
    <t>Q20a. ASK IF RESPONDENT SAYS THE CHINESE GOVERNMENT'S HANDLING OF THE OUTBREAK IS AT ALL TO BLAME FOR THE SPREAD OF THE VIRUS: Which of the following is closer to your view, even if neither is exactly right?</t>
  </si>
  <si>
    <t>sex. Gender [RECORD BY OBSERVATION]</t>
  </si>
  <si>
    <t>age. How old were you at your last birthday?</t>
  </si>
  <si>
    <t>What is your current religion, if any?</t>
  </si>
  <si>
    <t>What is your current religion, if any?.1</t>
  </si>
  <si>
    <t>What is your present religion, if any? Are you...?</t>
  </si>
  <si>
    <t>What is your present religion, if any?</t>
  </si>
  <si>
    <t>What is your current religion, if any?.2</t>
  </si>
  <si>
    <t>What is your current religion, if any?.3</t>
  </si>
  <si>
    <t>What is your current religion, if any?.4</t>
  </si>
  <si>
    <t>What is your current religion, if any?.5</t>
  </si>
  <si>
    <t>Are there any other religious traditions that you follow?</t>
  </si>
  <si>
    <t>What is your current religion, if any?.6</t>
  </si>
  <si>
    <t>What is your current religion, if any?.7</t>
  </si>
  <si>
    <t>What is your current religion, if any?.8</t>
  </si>
  <si>
    <t>What is your current religion, if any?.9</t>
  </si>
  <si>
    <t>What is your current religion, if any?.10</t>
  </si>
  <si>
    <t>d_relig_us. What is your present religion, if any? Are you Protestant, Roman Catholic, Mormon, Orthodox such as Greek or Russian Orthodox, Jewish, Muslim, Buddhist, Hindu, atheist, agnostic, something else, or nothing in particular?</t>
  </si>
  <si>
    <t>d_relig_us_christian.  Would you describe yourself as a 'born again' or evangelical Christian or not?</t>
  </si>
  <si>
    <t>d_relig_us2.  Do you think of yourself as a Christian or not?</t>
  </si>
  <si>
    <t>Q24. People practice their religion in different ways. Outside of attending religious services, do you pray several times a day, once a day, a few times a week, once a week or less, or never?</t>
  </si>
  <si>
    <t>Q25. How important is religion in your life: very important, somewhat important, not too important or not at all important?</t>
  </si>
  <si>
    <t>What is the highest year of primary or secondary school you have completed?</t>
  </si>
  <si>
    <t>Have you completed a trade certificate or other educational qualification?</t>
  </si>
  <si>
    <t>What is the highest qualification that you have obtained?</t>
  </si>
  <si>
    <t>What is the highest level of school you have completed or the highest degree you have received?</t>
  </si>
  <si>
    <t>What is the highest level of school you have completed or the highest degree you have received?.1</t>
  </si>
  <si>
    <t>What is the highest level of school you have completed or the highest degree you have received?.2</t>
  </si>
  <si>
    <t>What is the highest level of school you have completed or the highest degree you have received?.3</t>
  </si>
  <si>
    <t>What is the highest level of school you have completed or the highest degree you have received?.4</t>
  </si>
  <si>
    <t>Have you completed an apprenticeship?</t>
  </si>
  <si>
    <t>What is the highest degree you have received?</t>
  </si>
  <si>
    <t>What is the highest level of school you have completed?</t>
  </si>
  <si>
    <t>What is the highest level of school you have completed or the highest degree you have received?.5</t>
  </si>
  <si>
    <t>What is the highest level of school you have completed?.1</t>
  </si>
  <si>
    <t>What is the highest level of school you have completed?.2</t>
  </si>
  <si>
    <t>What is the highest level of school you have completed or the highest degree you have received?.6</t>
  </si>
  <si>
    <t>What is the highest level of schooling you have completed or the highest degree you have received?</t>
  </si>
  <si>
    <t>d_educ_us_2017. What is the highest level of school you have completed or the highest degree you have received?</t>
  </si>
  <si>
    <t>Would you mind telling me your households total approximate annual income, counting all wages, salaries, pensions and other incomes that come in, before taxes and other deductions? Just stop me when I get to the right category.</t>
  </si>
  <si>
    <t>Here is a list of monthly income groups. Which of these does your household income fall into, counting all salaries, pensions, and other income received? Just give the group that your household falls into, before taxes and other de</t>
  </si>
  <si>
    <t>Last year, that is in 2019, what was your total family income from all sources, before taxes? Just stop me when I get to the right category.</t>
  </si>
  <si>
    <t>Here is a list of monthly income groups. Which of these does your household income fall into, counting all salaries, pensions, and other income received? Just give the group that your household falls into, before taxes and other de.1</t>
  </si>
  <si>
    <t>We want to analyze the results of this study based on family income of the people we have interviewed. We would like to know at what level you are, counting all the income in your household, such as: salaries, social benefits, pensi</t>
  </si>
  <si>
    <t>If you count it all together, how high is your monthly net income that all members of your household receive, after taxes and social security? I will now read you categories and please tell me which of these fits. Just stop me when</t>
  </si>
  <si>
    <t>Could you indicate what is the total monthly income of your household, taking into account all wages, annuities, pensions and other income, after taxes?</t>
  </si>
  <si>
    <t>Here is a list of annual household incomes. Which of these does your household fall into counting all wages, salaries, pensions and other incomes that come in? Just stop me when I get to the right category.</t>
  </si>
  <si>
    <t>Which of the following ranges best describes your monthly net household income? Please include all wages, pensions and other incomes that come in. Just stop me when I get to the right category.</t>
  </si>
  <si>
    <t>Here is a list of monthly incomes. Which of these does your household fall into counting all wages, salaries, pensions and other incomes that come in before taxes and other deductions? Just stop me when I get to the right category.</t>
  </si>
  <si>
    <t>Which of the following ranges best describes your monthly net household income?  Please include all wages, pensions and other incomes that come in. Just stop me when I get to the right category.</t>
  </si>
  <si>
    <t>Which of the following ranges best describes your monthly net household income? Please include all wages, pensions and other income that comes in. Just stop me when I get to the right category.</t>
  </si>
  <si>
    <t>Im going to read out a list of incomes and ask you to tell me which your household falls into, counting all wages, salaries, benefits, pensions and other incomes that come in. You can answer in annual, monthly or weekly terms - whic</t>
  </si>
  <si>
    <t>Which of these does your household fall into, counting all wages, salaries, benefits, pensions and other incomes that come in? Just stop me when I get to the right category.</t>
  </si>
  <si>
    <t>Which of these does your household fall into, counting all wages, salaries, benefits, pensions and other incomes that come in? Just stop me when I get to the right category..1</t>
  </si>
  <si>
    <t>Which of these does your household fall into, counting all wages, salaries, benefits, pensions and other incomes that come in? Just stop me when I get to the right category..2</t>
  </si>
  <si>
    <t>d_income_us.  Last year, that is in 2019, what was your total family income from all sources, before taxes? Just stop me when I get to the right category.</t>
  </si>
  <si>
    <t>A general category will help us. Was your households total annual income in 2019 $79,000 or less, or was it more than $79,000? Take all sources of income and all salaries into consideration.</t>
  </si>
  <si>
    <t>A general category will help us. Was your households monthly income in 2019 1,800 euros or less, or was it more than 1,800 euros? Take all sources of income and all salaries into consideration.</t>
  </si>
  <si>
    <t>A general category will help us. Was your households total annual income in 2019 $55,000 or less, or was it more than $55,000? Take all sources of income and all salaries into consideration.</t>
  </si>
  <si>
    <t>A general category will help us. Was your households monthly income in 2019 xx or less, or was it more than xx euros? Take all sources of income and all salaries into consideration.</t>
  </si>
  <si>
    <t>A general category will help us. Was your households monthly income in 2019 2,150 euros or less, or was it more than 2,150 euros? Take all sources of income and all salaries into consideration.</t>
  </si>
  <si>
    <t>A general category will help us. Was your households net monthly income in 2019 2,300 euros or less, or was it more than 2,300 euros? Take all sources of income and all salaries into consideration.</t>
  </si>
  <si>
    <t>A general category will help us. Was your households net monthly income in 2019 1,750 euros or less, or was it more than 1,750 euros? Take all sources of income and all salaries into consideration.</t>
  </si>
  <si>
    <t>A general category will help us. Was your households total annual income in 2019 3,750,000 yen or less, or was it more than 3,750,000 yen? Take all sources of income and all salaries into consideration.</t>
  </si>
  <si>
    <t>A general category will help us. Was your households net monthly income in 2019 2,400 euros or less, or was it more than 2,400 euros? Take all sources of income and all salaries into consideration.</t>
  </si>
  <si>
    <t>A general category will help us. Was your households monthly income in 2019 4,000,000 won or less, or was it more than 4,000,000 won? Take all sources of income and all salaries into consideration.</t>
  </si>
  <si>
    <t>A general category will help us. Was your households net monthly income in 2019 1,500 euros or less, or was it more than 1,500 euros? Take all sources of income and all salaries into consideration.</t>
  </si>
  <si>
    <t>Was your households net monthly income in 2019 30,000 kronor or less, or was it more than 30,000 kronor? Take all sources of income and all salaries into consideration.</t>
  </si>
  <si>
    <t>A general category will help us. Was your households (If code 3 in Q62ABRI/d_income_uk_cat, insert: weekly / If code 2 in Q62ABRI/d_income_uk_cat, insert: monthly / If code 1, 8, or 9 in Q62ABRI/d_income_uk_cat, insert: annual) income</t>
  </si>
  <si>
    <t>d_income2_us. A general category will help us. Was your household's total annual income in 2019 less than $50,000, or was it $50,000 or above?  Take all sources of income and all salaries into consideration.</t>
  </si>
  <si>
    <t>What language do you most commonly speak at home?</t>
  </si>
  <si>
    <t>d_hisp_originus. Are you of Hispanic, Latino or Spanish origin, such as Mexican, Puerto Rican or Cuban?</t>
  </si>
  <si>
    <t>d_race_us. Which of the following describes your race? [FIRST RESPONSE]</t>
  </si>
  <si>
    <t>d_race_us. Which of the following describes your race? [SECOND RESPONSE]</t>
  </si>
  <si>
    <t>d_race_us. Which of the following describes your race? [THIRD RESPONSE]</t>
  </si>
  <si>
    <t>d_race_us. Which of the following describes your race? [FOURTH RESPONSE]</t>
  </si>
  <si>
    <t>d_born_us. Were you born in the United States, on the island of Puerto Rico or in another country?</t>
  </si>
  <si>
    <t>d_hhpeople. How many people live in your household, including yourself?</t>
  </si>
  <si>
    <t>d_adult_us. How many of those people, including yourself, are adults, age 18 and older?</t>
  </si>
  <si>
    <t>Some people talk about politics in terms of left, center and right. On a left-right scale from 0 to 6, with 0 indicating extreme left and 6 indicating extreme right, where would you place yourself?</t>
  </si>
  <si>
    <t>d_political_scale_us. In general, would you describe your political views as ... ?</t>
  </si>
  <si>
    <t>Which political party do you feel closest to?</t>
  </si>
  <si>
    <t>Which political party do you feel closest to?.1</t>
  </si>
  <si>
    <t>Which federal political party do you usually feel closest to, if any?</t>
  </si>
  <si>
    <t>Which political party do you feel closest to?.2</t>
  </si>
  <si>
    <t>Which political party do you feel is closest to you, or, shall we say, not very far from you?</t>
  </si>
  <si>
    <t>Which political party do you feel closest to?.3</t>
  </si>
  <si>
    <t>Which political party do you feel closest to?.4</t>
  </si>
  <si>
    <t>Which political party do you support on a regular basis?</t>
  </si>
  <si>
    <t>Which political party do you feel closest to?.5</t>
  </si>
  <si>
    <t>Which political party do you feel more sympathy for or is closest to your ideas?</t>
  </si>
  <si>
    <t>To which political party do you feel closest?</t>
  </si>
  <si>
    <t>Which political party do you feel closest to?.6</t>
  </si>
  <si>
    <t>d_ptyid_us. In politics TODAY, do you consider yourself a Republican, Democrat or Independent?</t>
  </si>
  <si>
    <t>d_ptylean_us. As of today do you lean more to the Republican Party or more to the Democratic Party?</t>
  </si>
  <si>
    <t>d_homephone_us. Now thinking about your telephone use, is there at least one telephone INSIDE your home that is currently working and is not a cell phone?</t>
  </si>
  <si>
    <t>d_working_cell. Now thinking about your telephone use, do you have a working cell phone?</t>
  </si>
  <si>
    <t>d_hhcell. Does anyone in your household have a working cell phone?</t>
  </si>
  <si>
    <t>Unnamed: 207</t>
  </si>
  <si>
    <t>Unnamed: 208</t>
  </si>
  <si>
    <t>Unnamed: 209</t>
  </si>
  <si>
    <t>Unnamed: 210</t>
  </si>
  <si>
    <t>Unnamed: 211</t>
  </si>
  <si>
    <t>Unnamed: 212</t>
  </si>
  <si>
    <t>Unnamed: 213</t>
  </si>
  <si>
    <t>Unnamed: 214</t>
  </si>
  <si>
    <t>Unnamed: 215</t>
  </si>
  <si>
    <t>Unnamed: 216</t>
  </si>
  <si>
    <t>Unnamed: 217</t>
  </si>
  <si>
    <t>Unnamed: 218</t>
  </si>
  <si>
    <t>Unnamed: 219</t>
  </si>
  <si>
    <t>QS8. Urbanity</t>
  </si>
  <si>
    <t>cregion. Census region based on self-reported zipcode</t>
  </si>
  <si>
    <t>state. State based on self-reported zipcode</t>
  </si>
  <si>
    <t>density. Density quintiles based on fips code from self-reported zipcode</t>
  </si>
  <si>
    <t>QDATE_S. START Date of interview</t>
  </si>
  <si>
    <t>QDATE_E. END Date of interview</t>
  </si>
  <si>
    <t>LADDER_NOW</t>
  </si>
  <si>
    <t>COUNTRY_SATIS</t>
  </si>
  <si>
    <t>ECON_SIT</t>
  </si>
  <si>
    <t>CHILDREN_BETTEROFF2</t>
  </si>
  <si>
    <t>SATISFIED_DEMOCRACY</t>
  </si>
  <si>
    <t>RELIGION20YR</t>
  </si>
  <si>
    <t>RELIGION20YR_FU</t>
  </si>
  <si>
    <t>FAV_US</t>
  </si>
  <si>
    <t>FAV_CHINA</t>
  </si>
  <si>
    <t>FAV_RUSSIA</t>
  </si>
  <si>
    <t>FAV_EU</t>
  </si>
  <si>
    <t>FAV_UN</t>
  </si>
  <si>
    <t>FAV_GERMANY</t>
  </si>
  <si>
    <t>FAV_NATO</t>
  </si>
  <si>
    <t>PARTYFAV_ARGENTINA_CAMBIEMOS</t>
  </si>
  <si>
    <t>PARTYFAV_ARGENTINA_KIRCHNERISMO</t>
  </si>
  <si>
    <t>PARTYFAV_ARGENTINA_PERONISMO</t>
  </si>
  <si>
    <t>PARTYFAV_BRAZIL_PMDB</t>
  </si>
  <si>
    <t>PARTYFAV_BRAZIL_PSDB</t>
  </si>
  <si>
    <t>PARTYFAV_BRAZIL_PP</t>
  </si>
  <si>
    <t>PARTYFAV_BRAZIL_PT</t>
  </si>
  <si>
    <t>PARTYFAV_BULGARIA_GERB</t>
  </si>
  <si>
    <t>PARTYFAV_BULGARIA_BSP</t>
  </si>
  <si>
    <t>PARTYFAV_BULGARIA_DPS</t>
  </si>
  <si>
    <t>PARTYFAV_CZECH_ANO</t>
  </si>
  <si>
    <t>PARTYFAV_CZECH_ODS</t>
  </si>
  <si>
    <t>PARTYFAV_CZECH_PIRATI</t>
  </si>
  <si>
    <t>PARTYFAV_CZECH_SPD</t>
  </si>
  <si>
    <t>PARTYFAV_GREECE_SYRIZA</t>
  </si>
  <si>
    <t>PARTYFAV_GREECE_NEWDEMOCRACY</t>
  </si>
  <si>
    <t>PARTYFAV_GREECE_DEMCOAL</t>
  </si>
  <si>
    <t>PARTYFAV_GREECE_GOLDEND</t>
  </si>
  <si>
    <t>PARTYFAV_HUNGARY_FIDESZ</t>
  </si>
  <si>
    <t>PARTYFAV_HUNGARY_MSZP</t>
  </si>
  <si>
    <t>PARTYFAV_HUNGARY_JOBBIK</t>
  </si>
  <si>
    <t>PARTYFAV_INDIA_BJP</t>
  </si>
  <si>
    <t>PARTYFAV_INDIA_INC</t>
  </si>
  <si>
    <t>PARTYFAV_INDONESIA_PDIP</t>
  </si>
  <si>
    <t>PARTYFAV_INDONESIA_GERINDRA</t>
  </si>
  <si>
    <t>PARTYFAV_INDONESIA_GOLKAR</t>
  </si>
  <si>
    <t>PARTYFAV_INDONESIA_DEMOKRAT</t>
  </si>
  <si>
    <t>PARTYFAV_INDONESIA_PKB</t>
  </si>
  <si>
    <t>PARTYFAV_ISRAEL_LIKUD</t>
  </si>
  <si>
    <t>PARTYFAV_ISRAEL_BLUEWHITE</t>
  </si>
  <si>
    <t>PARTYFAV_ISRAEL_HADASHT</t>
  </si>
  <si>
    <t>PARTYFAV_ISRAEL_LABOR</t>
  </si>
  <si>
    <t>PARTYFAV_KENYA_JUBILEE</t>
  </si>
  <si>
    <t>PARTYFAV_KENYA_NASA</t>
  </si>
  <si>
    <t>PARTYFAV_KENYA_KANU</t>
  </si>
  <si>
    <t>PARTYFAV_KENYA_NARC</t>
  </si>
  <si>
    <t>PARTYFAV_LEBANON_FPM</t>
  </si>
  <si>
    <t>PARTYFAV_LEBANON_FUTURE</t>
  </si>
  <si>
    <t>PARTYFAV_LEBANON_AMAL</t>
  </si>
  <si>
    <t>FAV_HEZBOLLAH</t>
  </si>
  <si>
    <t>PARTYFAV_LITHUANIA_LVZS</t>
  </si>
  <si>
    <t>PARTYFAV_LITHUANIA_TS</t>
  </si>
  <si>
    <t>PARTYFAV_LITHUANIA_LSDP</t>
  </si>
  <si>
    <t>PARTYFAV_LITHUANIA_LRLS</t>
  </si>
  <si>
    <t>PARTYFAV_MEXICO_PAN</t>
  </si>
  <si>
    <t>PARTYFAV_MEXICO_PRI</t>
  </si>
  <si>
    <t>PARTYFAV_MEXICO_MORENA</t>
  </si>
  <si>
    <t>PARTYFAV_MEXICO_PRD</t>
  </si>
  <si>
    <t>Partyfav_netherlands_labour</t>
  </si>
  <si>
    <t>Partyfav_netherlands_socialist</t>
  </si>
  <si>
    <t>Partyfav_netherlands_dem66</t>
  </si>
  <si>
    <t>PARTYFAV_NIGERIA_APC</t>
  </si>
  <si>
    <t>PARTYFAV_NIGERIA_PDP</t>
  </si>
  <si>
    <t>PARTYFAV_NIGERIA_APGA</t>
  </si>
  <si>
    <t>PARTYFAV_NIGERIA_LP</t>
  </si>
  <si>
    <t>PARTYFAV_PHILIPPINES_LIBERAL</t>
  </si>
  <si>
    <t>PARTYFAV_PHILIPPINES_UNA</t>
  </si>
  <si>
    <t>PARTYFAV_PHILIPPINES_PDPLABAN</t>
  </si>
  <si>
    <t>partyfav_philippines_Nacionalista</t>
  </si>
  <si>
    <t>PARTYFAV_PHILIPPINES_LAKAS</t>
  </si>
  <si>
    <t>PARTYFAV_POLAND_PIS</t>
  </si>
  <si>
    <t>PARTYFAV_POLAND_PO</t>
  </si>
  <si>
    <t>PARTYFAV_POLAND_KUKIZ</t>
  </si>
  <si>
    <t>PARTYFAV_POLAND_NOWOCZESNA</t>
  </si>
  <si>
    <t>PARTYFAV_POLAND_PSL</t>
  </si>
  <si>
    <t>PARTYFAV_RUSSIA_EDINAYA</t>
  </si>
  <si>
    <t>PARTYFAV_RUSSIA_KPRF</t>
  </si>
  <si>
    <t>PARTYFAV_RUSSIA_LDPR</t>
  </si>
  <si>
    <t>PARTYFAV_RUSSIA_SPRAVED</t>
  </si>
  <si>
    <t>PARTYFAV_RUSSIA_YABLOKO</t>
  </si>
  <si>
    <t>PARTYFAV_SLOVAKIA_SMER</t>
  </si>
  <si>
    <t>PARTYFAV_SLOVAKIA_SAS</t>
  </si>
  <si>
    <t>PARTYFAV_SLOVAKIA_OLANO</t>
  </si>
  <si>
    <t>PARTYFAV_SLOVAKIA_SNS</t>
  </si>
  <si>
    <t>PARTYFAV_SAFRICA_ANC</t>
  </si>
  <si>
    <t>PARTYFAV_SAFRICA_DA</t>
  </si>
  <si>
    <t>PARTYFAV_SAFRICA_EFF</t>
  </si>
  <si>
    <t>PARTYFAV_SAFRICA_IFP</t>
  </si>
  <si>
    <t>PARTYFAV_TUNISIA_ENNAHDHA</t>
  </si>
  <si>
    <t>PARTYFAV_TUNISIA_NIDAA</t>
  </si>
  <si>
    <t>PARTYFAV_TUNISIA_POPFRONT</t>
  </si>
  <si>
    <t>PARTYFAV_TURKEY_AKP</t>
  </si>
  <si>
    <t>PARTYFAV_TURKEY_CHP</t>
  </si>
  <si>
    <t>PARTYFAV_TURKEY_MHP</t>
  </si>
  <si>
    <t>PARTYFAV_TURKEY_IYI</t>
  </si>
  <si>
    <t>PARTYFAV_TURKEY_HDP</t>
  </si>
  <si>
    <t>PARTYFAV_UKRAINE_SOLIDARITY</t>
  </si>
  <si>
    <t>PARTYFAV_UKRAINE_PF</t>
  </si>
  <si>
    <t>PARTYFAV_UKRAINE_OB</t>
  </si>
  <si>
    <t>PARTYFAV_UKRAINE_SR</t>
  </si>
  <si>
    <t>PARTYFAV_UK_UKIP</t>
  </si>
  <si>
    <t>FUTURE_CULTURE</t>
  </si>
  <si>
    <t>FUTURE_GAP</t>
  </si>
  <si>
    <t>FUTURE_JOBS</t>
  </si>
  <si>
    <t>FUTURE_EDUCATION</t>
  </si>
  <si>
    <t>FUTURE_POLSYS</t>
  </si>
  <si>
    <t>FUTURE_USREL</t>
  </si>
  <si>
    <t>FUTURE_EURREL</t>
  </si>
  <si>
    <t>MEMBER_EU</t>
  </si>
  <si>
    <t>ECON_INTEGRATION</t>
  </si>
  <si>
    <t>MULTIPARTYFSU</t>
  </si>
  <si>
    <t>MULTIPARTY</t>
  </si>
  <si>
    <t>MULTIPARTY_EG</t>
  </si>
  <si>
    <t>CHANGE_ECONFSU</t>
  </si>
  <si>
    <t>CHANGE_ECON</t>
  </si>
  <si>
    <t>CHANGE_ECONEG</t>
  </si>
  <si>
    <t>ECON_COMMUNISM</t>
  </si>
  <si>
    <t>GERMAN_UNIFICATION</t>
  </si>
  <si>
    <t>GERMANY_STANDARD</t>
  </si>
  <si>
    <t>BENEFIT_ORDINARY</t>
  </si>
  <si>
    <t>BENEFIT_BUSINESS</t>
  </si>
  <si>
    <t>BENEFIT_POLITICIANS</t>
  </si>
  <si>
    <t>LAW_ORDER_INFLU</t>
  </si>
  <si>
    <t>FAMILY_VALUES_INFLU</t>
  </si>
  <si>
    <t>SPIRITUAL_VALUES_INFLU</t>
  </si>
  <si>
    <t>STANDARD_LIVING_INFLU</t>
  </si>
  <si>
    <t>PRIDE_INFLU</t>
  </si>
  <si>
    <t>HEALTH_INFLU</t>
  </si>
  <si>
    <t>EDUCATION_INFLU</t>
  </si>
  <si>
    <t>ALLIES_NEW_1</t>
  </si>
  <si>
    <t>THREATS_NEW_1</t>
  </si>
  <si>
    <t>NATO_DEF</t>
  </si>
  <si>
    <t>US_DEF_MILFORCE</t>
  </si>
  <si>
    <t>FOREIGNCOM_BUY</t>
  </si>
  <si>
    <t>FOREIGNCOM_NEW</t>
  </si>
  <si>
    <t>CHINA_INVEST</t>
  </si>
  <si>
    <t>US_MIL_ASIA</t>
  </si>
  <si>
    <t>BELIEVE_GOD</t>
  </si>
  <si>
    <t>HOMOSEXUALITY</t>
  </si>
  <si>
    <t>GLOBAL_COMMUNITY</t>
  </si>
  <si>
    <t>ECON_POWER</t>
  </si>
  <si>
    <t>US_OR_CHINA</t>
  </si>
  <si>
    <t>CLOSE_RELATIONSHIP</t>
  </si>
  <si>
    <t>RELATIONS_US</t>
  </si>
  <si>
    <t>ECON_TIES_US</t>
  </si>
  <si>
    <t>ECON_TIES_CHINA</t>
  </si>
  <si>
    <t>CONFID_TRUMP</t>
  </si>
  <si>
    <t>CONFID_XI</t>
  </si>
  <si>
    <t>CONFID_PUTIN</t>
  </si>
  <si>
    <t>CONFID_MERKEL</t>
  </si>
  <si>
    <t>CONFID_MACRON</t>
  </si>
  <si>
    <t>CONFID_ABE</t>
  </si>
  <si>
    <t>CONFID_MODI</t>
  </si>
  <si>
    <t>CONFID_ORBAN</t>
  </si>
  <si>
    <t>CONFID_KIM</t>
  </si>
  <si>
    <t>CONFID_SALMAN</t>
  </si>
  <si>
    <t>POLICY_CLIMATE</t>
  </si>
  <si>
    <t>POLICY_THEWALL</t>
  </si>
  <si>
    <t>POLICY_NUCLEAR</t>
  </si>
  <si>
    <t>POLICY_IMMIG</t>
  </si>
  <si>
    <t>POLICY_TARIFF</t>
  </si>
  <si>
    <t>POLICY_NORTHKOREA</t>
  </si>
  <si>
    <t>POLICY_EMBASSY</t>
  </si>
  <si>
    <t>CHINA_ECON</t>
  </si>
  <si>
    <t>CHINA_MILITARY</t>
  </si>
  <si>
    <t>US_INFLU_ECON</t>
  </si>
  <si>
    <t>US_INFLU_ECON2</t>
  </si>
  <si>
    <t>CHINA_INFLU_ECON</t>
  </si>
  <si>
    <t>CHINA_INFLU_ECON2</t>
  </si>
  <si>
    <t>FAV_JEWS91</t>
  </si>
  <si>
    <t>FAV_ROMA</t>
  </si>
  <si>
    <t>FAV_MUSLIMS_COUNTRY</t>
  </si>
  <si>
    <t>fav_muslimbulg</t>
  </si>
  <si>
    <t>CHURCHES_POLITICAL</t>
  </si>
  <si>
    <t>CHURCH_POLITICAL</t>
  </si>
  <si>
    <t>CHURCH_ROLE</t>
  </si>
  <si>
    <t>MOST_ELECTED</t>
  </si>
  <si>
    <t>VOTING_SAY</t>
  </si>
  <si>
    <t>MARKET_ECON</t>
  </si>
  <si>
    <t>SUCCESS</t>
  </si>
  <si>
    <t>STATE_BENEFIT</t>
  </si>
  <si>
    <t>NEIGHBORING_COUNTRIES</t>
  </si>
  <si>
    <t>RESTRICT_ENTRY</t>
  </si>
  <si>
    <t>MILITARY_FORCE</t>
  </si>
  <si>
    <t>MISFORTUNE_USSR</t>
  </si>
  <si>
    <t>USE_INTERNET</t>
  </si>
  <si>
    <t>OWN_CELL_STANDALONE</t>
  </si>
  <si>
    <t>SMARTPHONE</t>
  </si>
  <si>
    <t>SOCIAL_NET</t>
  </si>
  <si>
    <t>RELIGIOUS_FREEDOM</t>
  </si>
  <si>
    <t>PRESS_FREEDOM</t>
  </si>
  <si>
    <t>GENDER_EQUALITY</t>
  </si>
  <si>
    <t>FREE_SPEECH</t>
  </si>
  <si>
    <t>FREE_ELECTIONS</t>
  </si>
  <si>
    <t>INTERNET_FREEDOM</t>
  </si>
  <si>
    <t>FREE_JUDICIAL</t>
  </si>
  <si>
    <t>FREE_HRO</t>
  </si>
  <si>
    <t>FREE_OPPO</t>
  </si>
  <si>
    <t>BETTER_GENDER</t>
  </si>
  <si>
    <t>SAME_RIGHTS</t>
  </si>
  <si>
    <t>KIND_OF_MARRIAGE</t>
  </si>
  <si>
    <t>WOMEN_JOB</t>
  </si>
  <si>
    <t>WOMEN_RIGHTS</t>
  </si>
  <si>
    <t>INFLUENCE_FINANCE</t>
  </si>
  <si>
    <t>INFLUENCE_RAISE</t>
  </si>
  <si>
    <t>INFLUENCE_RELIG</t>
  </si>
  <si>
    <t>EQUAL_LEADERS</t>
  </si>
  <si>
    <t>EQUAL_ED</t>
  </si>
  <si>
    <t>EQUAL_JOBS</t>
  </si>
  <si>
    <t>EQUAL_POL</t>
  </si>
  <si>
    <t>RELIG_PRAYER</t>
  </si>
  <si>
    <t>RELIG_GOD</t>
  </si>
  <si>
    <t>ID_RELIGION</t>
  </si>
  <si>
    <t>ID_OCCUPATION</t>
  </si>
  <si>
    <t>ID_NATIONALITY</t>
  </si>
  <si>
    <t>ID_RACE</t>
  </si>
  <si>
    <t>ID_POLPARTY</t>
  </si>
  <si>
    <t>MEX_LIVE_US</t>
  </si>
  <si>
    <t>MEX_WO_AUTH</t>
  </si>
  <si>
    <t>SEX</t>
  </si>
  <si>
    <t>AGE</t>
  </si>
  <si>
    <t>LANGUAGE_HOME_BULGARIA</t>
  </si>
  <si>
    <t>LANGUAGE_HOME_CZECH</t>
  </si>
  <si>
    <t>LANGUAGE_HOME_FRANCE</t>
  </si>
  <si>
    <t>LANGUAGE_HOME_GERMANY</t>
  </si>
  <si>
    <t>LANGUAGE_HOME_GREECE</t>
  </si>
  <si>
    <t>LANGUAGE_HOME_HUNGARY</t>
  </si>
  <si>
    <t>LANGUAGE_HOME_ITALY</t>
  </si>
  <si>
    <t>LANGUAGE_HOME_LITHUANIA</t>
  </si>
  <si>
    <t>LANGUAGE_HOME_NETHERLANDS</t>
  </si>
  <si>
    <t>LANGUAGE_HOME_POLAND</t>
  </si>
  <si>
    <t>LANGUAGE_HOME_RUSSIA</t>
  </si>
  <si>
    <t>LANGUAGE_HOME_SLOVAKIA</t>
  </si>
  <si>
    <t>LANGUAGE_HOME_SPAIN</t>
  </si>
  <si>
    <t>LANGUAGE_HOME_SWEDEN</t>
  </si>
  <si>
    <t>LANGUAGE_HOME_UK</t>
  </si>
  <si>
    <t>UKR_LANG1_1</t>
  </si>
  <si>
    <t>UKR_LANG1_2</t>
  </si>
  <si>
    <t>UKR_LANG2_1</t>
  </si>
  <si>
    <t>UKR_LANG2_2</t>
  </si>
  <si>
    <t>TRAVEL_US</t>
  </si>
  <si>
    <t>TRAVEL_ANOTHER</t>
  </si>
  <si>
    <t>FRIENDS_ABROAD_INTOUCH</t>
  </si>
  <si>
    <t>FRIENDS_US_INTOUCH</t>
  </si>
  <si>
    <t>RECEIVE_MONEY</t>
  </si>
  <si>
    <t>US_DEPORTED</t>
  </si>
  <si>
    <t>D_RELIG_ARGENTINA</t>
  </si>
  <si>
    <t>D_RELIG_BRAZIL</t>
  </si>
  <si>
    <t>D_RELIG_BULGARIA</t>
  </si>
  <si>
    <t>D_RELIG_CZECH</t>
  </si>
  <si>
    <t>D_RELIG_GREECE</t>
  </si>
  <si>
    <t>D_RELIG_HUNGARY</t>
  </si>
  <si>
    <t>D_RELIG_INDIA_A</t>
  </si>
  <si>
    <t>D_RELIG2_INDIA_A</t>
  </si>
  <si>
    <t>D_RELIG_INDONESIA</t>
  </si>
  <si>
    <t>D_RELIG_ISRAEL</t>
  </si>
  <si>
    <t>D_RELIG_ISRAEL_JEWISH</t>
  </si>
  <si>
    <t>D_RELIG_ISRAEL2</t>
  </si>
  <si>
    <t>D_RELIG_KENYA</t>
  </si>
  <si>
    <t>D_RELIG_LEBANON</t>
  </si>
  <si>
    <t>D_RELIG_LITHUANIA</t>
  </si>
  <si>
    <t>D_RELIG_MEXICO</t>
  </si>
  <si>
    <t>D_RELIG_NIGERIA</t>
  </si>
  <si>
    <t>D_RELIG_PHILIPPINES</t>
  </si>
  <si>
    <t>D_RELIG_POLAND</t>
  </si>
  <si>
    <t>D_RELIG_RUSSIA</t>
  </si>
  <si>
    <t>D_RELIG_SAFRICA</t>
  </si>
  <si>
    <t>D_RELIG_SLOVAKIA</t>
  </si>
  <si>
    <t>D_RELIG_TUNISIA</t>
  </si>
  <si>
    <t>D_RELIG_TURKEY</t>
  </si>
  <si>
    <t>D_RELIG_UKRAINE</t>
  </si>
  <si>
    <t>EVIL_SPIRITS</t>
  </si>
  <si>
    <t>RELBEHAVIOR_FOOD</t>
  </si>
  <si>
    <t>RELBEHAVIOR_ALTAR</t>
  </si>
  <si>
    <t>RELBEHAVIOR_MARKING</t>
  </si>
  <si>
    <t>RELBEHAVIOR_SYMBOLS</t>
  </si>
  <si>
    <t>SEXSELECT_ABORTION</t>
  </si>
  <si>
    <t>RELPARTICIPATE_SING</t>
  </si>
  <si>
    <t>RELPARTICIPATE_STORY</t>
  </si>
  <si>
    <t>RELPARTICIPATE_PRAYER</t>
  </si>
  <si>
    <t>MUSLIM_BRANCH</t>
  </si>
  <si>
    <t>MUSLIM_BRANCH_ALEVI</t>
  </si>
  <si>
    <t>PRAY_SEVERAL</t>
  </si>
  <si>
    <t>PRAY_SALAH</t>
  </si>
  <si>
    <t>RELIGION_IMPORT</t>
  </si>
  <si>
    <t>D_EDUC_ARGENTINA_2017</t>
  </si>
  <si>
    <t>D_EDUC_BRAZIL</t>
  </si>
  <si>
    <t>D_EDUC_BULGARIA</t>
  </si>
  <si>
    <t>D_EDUC_CZECH</t>
  </si>
  <si>
    <t>D_EDUC_GREECE</t>
  </si>
  <si>
    <t>D_EDUC_HUNGARY</t>
  </si>
  <si>
    <t>D_EDUC_INDIA</t>
  </si>
  <si>
    <t>D_EDUC_INDONESIA</t>
  </si>
  <si>
    <t>D_EDUC_ISRAEL</t>
  </si>
  <si>
    <t>D_EDUC_ISRAEL_VOCATIONAL</t>
  </si>
  <si>
    <t>D_EDUC_ISRAEL_YEARS</t>
  </si>
  <si>
    <t>D_EDUC_KENYA</t>
  </si>
  <si>
    <t>D_EDUC_LEBANON</t>
  </si>
  <si>
    <t>D_EDUC_LITHUANIA</t>
  </si>
  <si>
    <t>D_EDUC_MEXICO_2017</t>
  </si>
  <si>
    <t>D_EDUC_NIGERIA</t>
  </si>
  <si>
    <t>D_EDUC_PHILIPPINES</t>
  </si>
  <si>
    <t>D_EDUC_POLAND_2017</t>
  </si>
  <si>
    <t>D_EDUC_RUSSIA_2018</t>
  </si>
  <si>
    <t>D_EDUC_SAFRICA_2017</t>
  </si>
  <si>
    <t>D_EDUC_SLOVAKIA</t>
  </si>
  <si>
    <t>D_EDUC_TUNISIA_2017</t>
  </si>
  <si>
    <t>D_EDUC_TURKEY</t>
  </si>
  <si>
    <t>D_EDUC_UKRAINE</t>
  </si>
  <si>
    <t>D_INCOME_ARGENTINA</t>
  </si>
  <si>
    <t>D_INCOME_BRAZIL</t>
  </si>
  <si>
    <t>D_INCOME_BULGARIA</t>
  </si>
  <si>
    <t>D_INCOME_CZECH</t>
  </si>
  <si>
    <t>D_INCOME_GREECE</t>
  </si>
  <si>
    <t>D_INCOME_HUNGARY</t>
  </si>
  <si>
    <t>D_INCOME_INDIA</t>
  </si>
  <si>
    <t>D_INCOME_INDONESIA</t>
  </si>
  <si>
    <t>D_INCOME_ISRAEL</t>
  </si>
  <si>
    <t>D_INCOME_KENYA</t>
  </si>
  <si>
    <t>D_INCOME_LEBANON</t>
  </si>
  <si>
    <t>D_INCOME_LITHUANIA</t>
  </si>
  <si>
    <t>D_INCOME_MEXICO</t>
  </si>
  <si>
    <t>D_INCOME_NIGERIA</t>
  </si>
  <si>
    <t>D_INCOME_PHILIPPINES</t>
  </si>
  <si>
    <t>D_INCOME_POLAND</t>
  </si>
  <si>
    <t>D_INCOME_RUSSIA</t>
  </si>
  <si>
    <t>D_INCOME_SAFRICA</t>
  </si>
  <si>
    <t>D_INCOME_SLOVAKIA</t>
  </si>
  <si>
    <t>D_INCOME_TUNISIA</t>
  </si>
  <si>
    <t>D_INCOME_TURKEY</t>
  </si>
  <si>
    <t>D_INCOME_UKRAINE</t>
  </si>
  <si>
    <t>D_INCOME2_ARGENTINA</t>
  </si>
  <si>
    <t>D_INCOME2_BRAZIL</t>
  </si>
  <si>
    <t>D_INCOME2_BULGARIA</t>
  </si>
  <si>
    <t>D_INCOME2_CZECH</t>
  </si>
  <si>
    <t>D_INCOME2_GREECE</t>
  </si>
  <si>
    <t>D_INCOME2_HUNGARY</t>
  </si>
  <si>
    <t>D_INCOME2_INDIA</t>
  </si>
  <si>
    <t>D_INCOME2_INDONESIA</t>
  </si>
  <si>
    <t>D_INCOME2_ISRAEL</t>
  </si>
  <si>
    <t>D_INCOME2_KENYA</t>
  </si>
  <si>
    <t>D_INCOME2_LEBANON</t>
  </si>
  <si>
    <t>D_INCOME2_LITHUANIA</t>
  </si>
  <si>
    <t>D_INCOME2_MEXICO</t>
  </si>
  <si>
    <t>D_INCOME2_NIGERIA</t>
  </si>
  <si>
    <t>D_INCOME2_PHILIPPINES</t>
  </si>
  <si>
    <t>D_INCOME2_POLAND</t>
  </si>
  <si>
    <t>D_INCOME2_RUSSIA</t>
  </si>
  <si>
    <t>D_INCOME2_SAFRICA</t>
  </si>
  <si>
    <t>D_INCOME2_SLOVAKIA</t>
  </si>
  <si>
    <t>D_INCOME2_TUNISIA</t>
  </si>
  <si>
    <t>D_INCOME2_TURKEY</t>
  </si>
  <si>
    <t>D_INCOME2_UKRAINE</t>
  </si>
  <si>
    <t>D_ETHNICITY_BRAZIL</t>
  </si>
  <si>
    <t>D_ETHNICITY_INDONESIA</t>
  </si>
  <si>
    <t>D_ETHNICITY_ISRAEL</t>
  </si>
  <si>
    <t>D_ETHNICITY_KENYA</t>
  </si>
  <si>
    <t>D_ETHNICITY_NIGERIA</t>
  </si>
  <si>
    <t>D_ETHNICITY_PHILIPPINES</t>
  </si>
  <si>
    <t>D_ETHNICITY_SAFRICA</t>
  </si>
  <si>
    <t>COUNTRY_BORN</t>
  </si>
  <si>
    <t>COUNTRY_NATIONAL</t>
  </si>
  <si>
    <t>d_race_us_5</t>
  </si>
  <si>
    <t>d_race_us_6</t>
  </si>
  <si>
    <t>d_race_us_7</t>
  </si>
  <si>
    <t>D_HHPEOPLE</t>
  </si>
  <si>
    <t>D_ADULT_US</t>
  </si>
  <si>
    <t>D_PTYID_PROXIMITY_ARGENTINA</t>
  </si>
  <si>
    <t>d_ptyid_proximity_australia</t>
  </si>
  <si>
    <t>D_PTYID_PROXIMITY_BRAZIL</t>
  </si>
  <si>
    <t>D_PTYID_PROXIMITY_BULGARIA</t>
  </si>
  <si>
    <t>D_PTYID_PROXIMITY_CZECH</t>
  </si>
  <si>
    <t>D_PTYID_PROXIMITY_GREECE</t>
  </si>
  <si>
    <t>D_PTYID_PROXIMITY_HUNGARY</t>
  </si>
  <si>
    <t>D_PTYID_PROXIMITY_INDIA</t>
  </si>
  <si>
    <t>D_PTYID_PROXIMITY_INDONESIA</t>
  </si>
  <si>
    <t>D_PTYID_PROXIMITY_ISRAEL</t>
  </si>
  <si>
    <t>D_PTYID_PROXIMITY_KENYA</t>
  </si>
  <si>
    <t>D_PTYID_PROXIMITY_LITHUANIA</t>
  </si>
  <si>
    <t>D_PTYID_PROXIMITY_MEXICO</t>
  </si>
  <si>
    <t>d_ptyid_proximity_netherlands</t>
  </si>
  <si>
    <t>D_PTYID_PROXIMITY_NIGERIA</t>
  </si>
  <si>
    <t>D_PTYID_PROXIMITY_PHILIPPINES</t>
  </si>
  <si>
    <t>D_PTYID_PROXIMITY_POLAND</t>
  </si>
  <si>
    <t>D_PTYID_PROXIMITY_RUSSIA</t>
  </si>
  <si>
    <t>D_PTYID_PROXIMITY_SAFRICA</t>
  </si>
  <si>
    <t>D_PTYID_PROXIMITY_SLOVAKIA</t>
  </si>
  <si>
    <t>D_PTYID_PROXIMITY_TUNISIA</t>
  </si>
  <si>
    <t>D_PTYID_PROXIMITY_TURKEY</t>
  </si>
  <si>
    <t>D_PTYID_PROXIMITY_UKRAINE</t>
  </si>
  <si>
    <t>BREXIT_A</t>
  </si>
  <si>
    <t>BREXIT_B</t>
  </si>
  <si>
    <t>D_HOMEPHONE_US</t>
  </si>
  <si>
    <t>D_WORKING_CELL</t>
  </si>
  <si>
    <t>D_HHCELL</t>
  </si>
  <si>
    <t>D_DENSITY</t>
  </si>
  <si>
    <t>STRATUM_ARG</t>
  </si>
  <si>
    <t>PSU_ARG</t>
  </si>
  <si>
    <t>QS5ARG</t>
  </si>
  <si>
    <t>STRATUM_BRA</t>
  </si>
  <si>
    <t>PSU_BRA</t>
  </si>
  <si>
    <t>QS5BRA</t>
  </si>
  <si>
    <t>STRATUM_BUL</t>
  </si>
  <si>
    <t>PSU_BUL</t>
  </si>
  <si>
    <t>QS5BUL</t>
  </si>
  <si>
    <t>STRATUM_CZE</t>
  </si>
  <si>
    <t>PSU_CZE</t>
  </si>
  <si>
    <t>QS5CZE</t>
  </si>
  <si>
    <t>eastwest_ger</t>
  </si>
  <si>
    <t>STRATUM_GRE</t>
  </si>
  <si>
    <t>PSU_GRE</t>
  </si>
  <si>
    <t>QS5GRE</t>
  </si>
  <si>
    <t>STRATUM_HUN</t>
  </si>
  <si>
    <t>PSU_HUN</t>
  </si>
  <si>
    <t>QS5HUN</t>
  </si>
  <si>
    <t>STRATUM_IND</t>
  </si>
  <si>
    <t>PSU_IND</t>
  </si>
  <si>
    <t>QS5IND</t>
  </si>
  <si>
    <t>STRATUM_INO</t>
  </si>
  <si>
    <t>PSU_INO</t>
  </si>
  <si>
    <t>QS5INO</t>
  </si>
  <si>
    <t>STRATUM_ISR</t>
  </si>
  <si>
    <t>PSU_ISR</t>
  </si>
  <si>
    <t>QS5ISR</t>
  </si>
  <si>
    <t>QS6ISR</t>
  </si>
  <si>
    <t>STRATUM_ITA</t>
  </si>
  <si>
    <t>PSU_ITA</t>
  </si>
  <si>
    <t>QS5ITA</t>
  </si>
  <si>
    <t>REGION_JAPAN</t>
  </si>
  <si>
    <t>STRATUM_KEN</t>
  </si>
  <si>
    <t>PSU_KEN</t>
  </si>
  <si>
    <t>QS5KEN</t>
  </si>
  <si>
    <t>STRATUM_LEB</t>
  </si>
  <si>
    <t>PSU_LEB</t>
  </si>
  <si>
    <t>QS5LEB</t>
  </si>
  <si>
    <t>STRATUM_LIT</t>
  </si>
  <si>
    <t>PSU_LIT</t>
  </si>
  <si>
    <t>QS5LIT</t>
  </si>
  <si>
    <t>STRATUM_MEX</t>
  </si>
  <si>
    <t>PSU_MEX</t>
  </si>
  <si>
    <t>QS5MEX</t>
  </si>
  <si>
    <t>STRATUM_NIG</t>
  </si>
  <si>
    <t>PSU_NIG</t>
  </si>
  <si>
    <t>QS5NIG</t>
  </si>
  <si>
    <t>STRATUM_PHI</t>
  </si>
  <si>
    <t>PSU_PHI</t>
  </si>
  <si>
    <t>QS5PHI</t>
  </si>
  <si>
    <t>STRATUM_POL</t>
  </si>
  <si>
    <t>PSU_POL</t>
  </si>
  <si>
    <t>QS5POL</t>
  </si>
  <si>
    <t>STRATUM_RUS</t>
  </si>
  <si>
    <t>PSU_RUS</t>
  </si>
  <si>
    <t>QS5RUS</t>
  </si>
  <si>
    <t>STRATUM_SLO</t>
  </si>
  <si>
    <t>PSU_SLO</t>
  </si>
  <si>
    <t>QS5SLO</t>
  </si>
  <si>
    <t>STRATUM_RSA</t>
  </si>
  <si>
    <t>PSU_RSA</t>
  </si>
  <si>
    <t>QS5RSA</t>
  </si>
  <si>
    <t>REGION_SPAIN</t>
  </si>
  <si>
    <t>STRATUM_TUN</t>
  </si>
  <si>
    <t>PSU_TUN</t>
  </si>
  <si>
    <t>QS5TUN</t>
  </si>
  <si>
    <t>STRATUM_TUR</t>
  </si>
  <si>
    <t>PSU_TUR</t>
  </si>
  <si>
    <t>QS5TUR</t>
  </si>
  <si>
    <t>STRATUM_UKR</t>
  </si>
  <si>
    <t>PSU_UKR</t>
  </si>
  <si>
    <t>QS5UKR</t>
  </si>
  <si>
    <t>REGION_UK2</t>
  </si>
  <si>
    <t>Q1. Here is a ladder representing the ladder of life. [SHORTENED] On which step of the ladder do you feel you personally stand at the present time?</t>
  </si>
  <si>
    <t>Q2. Overall, are you satisfied or dissatisfied with the way things are going in our country today?</t>
  </si>
  <si>
    <t>Q3. Now thinking about our economic situation, how would you describe the current economic situation in (survey country) – is it very good, somewhat good, somewhat bad, or very bad?</t>
  </si>
  <si>
    <t>Q4. When children today in (survey country) grow up, do you think they will be better off or worse off financially than their parents?</t>
  </si>
  <si>
    <t>Q5. How satisfied are you with the way democracy is working in our country – very satisfied, somewhat satisfied, not too satisfied, or not at all satisfied?</t>
  </si>
  <si>
    <t>Q6. Compared to 20 years ago, do you think religion has a more important role in (survey country), a less important role, or do you think there has been no change?</t>
  </si>
  <si>
    <t>Q7. ASK IF RELIGION HAS MORE IMPORTANT ROLE, LESS IMPORTANT ROLE OR NO CHANGE: Do you think this is a good thing or a bad thing for (survey country)?</t>
  </si>
  <si>
    <t>Q8a. Please tell me if you have a very favorable, somewhat favorable, somewhat unfavorable, or very unfavorable opinion of ____? a. The United States</t>
  </si>
  <si>
    <t>Q8b. Please tell me if you have a very favorable, somewhat favorable, somewhat unfavorable, or very unfavorable opinion of ____? b. China</t>
  </si>
  <si>
    <t>Q8c. Please tell me if you have a very favorable, somewhat favorable, somewhat unfavorable, or very unfavorable opinion of ____? c. Russia</t>
  </si>
  <si>
    <t>Q8d. Please tell me if you have a very favorable, somewhat favorable, somewhat unfavorable, or very unfavorable opinion of ____? d. The European Union</t>
  </si>
  <si>
    <t>Q8e. Please tell me if you have a very favorable, somewhat favorable, somewhat unfavorable, or very unfavorable opinion of ____? e. the United Nations</t>
  </si>
  <si>
    <t>Q8f. Please tell me if you have a very favorable, somewhat favorable, somewhat unfavorable, or very unfavorable opinion of ____? f. Germany</t>
  </si>
  <si>
    <t>Q8g. Please tell me if you have a very favorable, somewhat favorable, somewhat unfavorable, or very unfavorable opinion of ____? g. NATO, that is, North Atlantic Treaty Organization</t>
  </si>
  <si>
    <t>Q9ARGa. Please tell me if you have a very favorable, somewhat favorable, somewhat unfavorable or very unfavorable opinion of ____? a. Cambiemos (PRO-UCR-CC)</t>
  </si>
  <si>
    <t>Q9ARGb. Please tell me if you have a very favorable, somewhat favorable, somewhat unfavorable or very unfavorable opinion of ____? b. Kirchnerismo (Unidad Cuidadana/Frente para la Victoria)</t>
  </si>
  <si>
    <t>Q9ARGc. Please tell me if you have a very favorable, somewhat favorable, somewhat unfavorable or very unfavorable opinion of ____? c. Peronismo/justicialismo no Kirchnerista</t>
  </si>
  <si>
    <t>Q9AUSa. Please tell me if you have a very favorable, somewhat favorable, somewhat unfavorable or very unfavorable opinion of ____? a. The Labour Party (Labor or ALP)</t>
  </si>
  <si>
    <t>Q9AUSb. Please tell me if you have a very favorable, somewhat favorable, somewhat unfavorable or very unfavorable opinion of ____? b. The Liberal National Coalition</t>
  </si>
  <si>
    <t>Q9AUSc. Please tell me if you have a very favorable, somewhat favorable, somewhat unfavorable or very unfavorable opinion of ____? c. The Greens</t>
  </si>
  <si>
    <t>Q9AUSd. Please tell me if you have a very favorable, somewhat favorable, somewhat unfavorable or very unfavorable opinion of ____? d. One Nation</t>
  </si>
  <si>
    <t>Q9BRAa. Please tell me if you have a very favorable, somewhat favorable, somewhat unfavorable or very unfavorable opinion of ____?  a. MDB Movimento Democratico Brasileiro, formally known as PMDB, Partido do Movimento Democratico Brasileiro (Brazilian Demo</t>
  </si>
  <si>
    <t>Q9BRAb. Please tell me if you have a very favorable, somewhat favorable, somewhat unfavorable or very unfavorable opinion of ____?  b. PSDB, Partido da Social Democracia Brasileira (Brazilian Social Democracy Party)</t>
  </si>
  <si>
    <t>Q9BRAc. Please tell me if you have a very favorable, somewhat favorable, somewhat unfavorable or very unfavorable opinion of ____?  c. PP, Partido Progressista (Progressive Party)</t>
  </si>
  <si>
    <t>Q9BRAd. Please tell me if you have a very favorable, somewhat favorable, somewhat unfavorable or very unfavorable opinion of ____? d. PT, Partido dos Trabalhadores (Workers’ Party)</t>
  </si>
  <si>
    <t>Q9BULa. Please tell me if you have a very favorable, somewhat favorable, somewhat unfavorable or very unfavorable opinion of ____? a. Citizens for European Development of Bulgaria (GERB)</t>
  </si>
  <si>
    <t>Q9BULb. Please tell me if you have a very favorable, somewhat favorable, somewhat unfavorable or very unfavorable opinion of ____? b. Bulgarian Socialist Party (BSP)</t>
  </si>
  <si>
    <t>Q9BULc. Please tell me if you have a very favorable, somewhat favorable, somewhat unfavorable or very unfavorable opinion of ____? c. Movement for Rights and Freedoms (DPS)</t>
  </si>
  <si>
    <t>Q9CANa. Please tell me if you have a very favorable, somewhat favorable, somewhat unfavorable or very unfavorable opinion of ____? a. Liberal Party</t>
  </si>
  <si>
    <t>Q9CANb. Please tell me if you have a very favorable, somewhat favorable, somewhat unfavorable or very unfavorable opinion of ____? b. The Conservative Party</t>
  </si>
  <si>
    <t>Q9CANc. Please tell me if you have a very favorable, somewhat favorable, somewhat unfavorable or very unfavorable opinion of ____? c. New Democratic Party (NDP)</t>
  </si>
  <si>
    <t>Q9CZECHa. Please tell me if you have a very favorable, somewhat favorable, somewhat unfavorable or very unfavorable opinion of ____? a. Action of Dissatisfied Citizens (ANO 2011)</t>
  </si>
  <si>
    <t>Q9CZECHb. Please tell me if you have a very favorable, somewhat favorable, somewhat unfavorable or very unfavorable opinion of ____? b. Civic Democratic Party (ODS)</t>
  </si>
  <si>
    <t>Q9CZECHc. Please tell me if you have a very favorable, somewhat favorable, somewhat unfavorable or very unfavorable opinion of ____? c. Czech Pirate Party (Pirati)</t>
  </si>
  <si>
    <t>Q9CZECHd. Please tell me if you have a very favorable, somewhat favorable, somewhat unfavorable or very unfavorable opinion of ____? d. Freedom and Direct Democracy (SPD)</t>
  </si>
  <si>
    <t>Q9FRAa. Please tell me if you have a very favorable, somewhat favorable, somewhat unfavorable or very unfavorable opinion of ____? a. The Republicans (LR)</t>
  </si>
  <si>
    <t>Q9FRAb. Please tell me if you have a very favorable, somewhat favorable, somewhat unfavorable or very unfavorable opinion of ____? b. Socialist Party (PS)</t>
  </si>
  <si>
    <t>Q9FRAc. Please tell me if you have a very favorable, somewhat favorable, somewhat unfavorable or very unfavorable opinion of ____? c. National Front / National Rally (FN)</t>
  </si>
  <si>
    <t>Q9FRAd. Please tell me if you have a very favorable, somewhat favorable, somewhat unfavorable or very unfavorable opinion of ____? d. On The Move / En Marche</t>
  </si>
  <si>
    <t>Q9FRAe. Please tell me if you have a very favorable, somewhat favorable, somewhat unfavorable or very unfavorable opinion of ____? e. Untamed France / La France Insoumise</t>
  </si>
  <si>
    <t>Q9GERa. Please tell me if you have a very favorable, somewhat favorable, somewhat unfavorable or very unfavorable opinion of ____? a. Christian Democratic Union (CDU)</t>
  </si>
  <si>
    <t>Q9GERb. Please tell me if you have a very favorable, somewhat favorable, somewhat unfavorable or very unfavorable opinion of ____? b. Social Democratic Party of Germany (SPD)</t>
  </si>
  <si>
    <t>Q9GERc. Please tell me if you have a very favorable, somewhat favorable, somewhat unfavorable or very unfavorable opinion of ____? c. Alternative for Germany (AfD)</t>
  </si>
  <si>
    <t>Q9GERd. Please tell me if you have a very favorable, somewhat favorable, somewhat unfavorable or very unfavorable opinion of ____? d. The Left</t>
  </si>
  <si>
    <t>Q9GERe. Please tell me if you have a very favorable, somewhat favorable, somewhat unfavorable or very unfavorable opinion of ____? e. Alliance 90/The Greens</t>
  </si>
  <si>
    <t>Q9GREa. Please tell me if you have a very favorable, somewhat favorable, somewhat unfavorable or very unfavorable opinion of ____? a. Syriza</t>
  </si>
  <si>
    <t>Q9GREb. Please tell me if you have a very favorable, somewhat favorable, somewhat unfavorable or very unfavorable opinion of ____? b. New Democracy (ND)</t>
  </si>
  <si>
    <t>Q9GREc. Please tell me if you have a very favorable, somewhat favorable, somewhat unfavorable or very unfavorable opinion of ____? c. Movement for Change (Kinima Allagis KINAL)</t>
  </si>
  <si>
    <t>Q9GREd. Please tell me if you have a very favorable, somewhat favorable, somewhat unfavorable or very unfavorable opinion of ____? d. Golden Dawn (XA)</t>
  </si>
  <si>
    <t>Q9HUNa. Please tell me if you have a very favorable, somewhat favorable, somewhat unfavorable or very unfavorable opinion of ____? a. Fidesz</t>
  </si>
  <si>
    <t>Q9HUNb. Please tell me if you have a very favorable, somewhat favorable, somewhat unfavorable or very unfavorable opinion of ____? b. Hungarian Socialist Party (MSZP)</t>
  </si>
  <si>
    <t>Q9HUNc. Please tell me if you have a very favorable, somewhat favorable, somewhat unfavorable or very unfavorable opinion of ____? c. Jobbik (Movement for a Better Hungary)</t>
  </si>
  <si>
    <t>Q9INDa. Please tell me if you have a very favorable, somewhat favorable, somewhat unfavorable or very unfavorable opinion of ____? a. Bharatiya Janata Party (BJP)</t>
  </si>
  <si>
    <t>Q9INDb. Please tell me if you have a very favorable, somewhat favorable, somewhat unfavorable or very unfavorable opinion of ____? b. Indian National Congress (INC)</t>
  </si>
  <si>
    <t>Q9INOa. Please tell me if you have a very favorable, somewhat favorable, somewhat unfavorable or very unfavorable opinion of ____? a. Partai Demokrasi Indonesia Perjuangan (PDI-P)</t>
  </si>
  <si>
    <t>Q9INOb. Please tell me if you have a very favorable, somewhat favorable, somewhat unfavorable or very unfavorable opinion of ____? b. Partai Gerakan Indonesia Raya (Gerindra)</t>
  </si>
  <si>
    <t>Q9INOc. Please tell me if you have a very favorable, somewhat favorable, somewhat unfavorable or very unfavorable opinion of ____? c. Partai Golongan Karya (Golkar)</t>
  </si>
  <si>
    <t>Q9INOd. Please tell me if you have a very favorable, somewhat favorable, somewhat unfavorable or very unfavorable opinion of ____? d. Partai Demokrat</t>
  </si>
  <si>
    <t>Q9INOe. Please tell me if you have a very favorable, somewhat favorable, somewhat unfavorable or very unfavorable opinion of ____? e. Partai Kebangkitan Bangsa (PKB)</t>
  </si>
  <si>
    <t>Q9ISRa. Please tell me if you have a very favorable, somewhat favorable, somewhat unfavorable or very unfavorable opinion of ____? a. Likud</t>
  </si>
  <si>
    <t>Q9ISRb. Please tell me if you have a very favorable, somewhat favorable, somewhat unfavorable or very unfavorable opinion of ____? b. Blue-White headed by Ganz and Lapid</t>
  </si>
  <si>
    <t>Q9ISRc. Please tell me if you have a very favorable, somewhat favorable, somewhat unfavorable or very unfavorable opinion of ____? c. Hadash-Ta’al headed by Odeh and Tibi</t>
  </si>
  <si>
    <t>Q9ISRd. Please tell me if you have a very favorable, somewhat favorable, somewhat unfavorable or very unfavorable opinion of ____? d. Labor Party</t>
  </si>
  <si>
    <t>Q9ITAa. Please tell me if you have a very favorable, somewhat favorable, somewhat unfavorable or very unfavorable opinion of ____? a. Forza Italia (FI)</t>
  </si>
  <si>
    <t>Q9ITAb. Please tell me if you have a very favorable, somewhat favorable, somewhat unfavorable or very unfavorable opinion of ____? b. Democratic Party (PD)</t>
  </si>
  <si>
    <t>Q9ITAc. Please tell me if you have a very favorable, somewhat favorable, somewhat unfavorable or very unfavorable opinion of ____? c. Five Star Movement (M5S)</t>
  </si>
  <si>
    <t>Q9ITAd. Please tell me if you have a very favorable, somewhat favorable, somewhat unfavorable or very unfavorable opinion of ____? d. Lega, formally known as Lega Nord</t>
  </si>
  <si>
    <t>Q9JPNa. Please tell me if you have a very favorable, somewhat favorable, somewhat unfavorable or very unfavorable opinion of ____? a. LDP (Liberal Democratic Party)</t>
  </si>
  <si>
    <t>Q9JPNb. Please tell me if you have a very favorable, somewhat favorable, somewhat unfavorable or very unfavorable opinion of ____? b. DPFP (Democratic Party for the People)</t>
  </si>
  <si>
    <t>Q9JPNc. Please tell me if you have a very favorable, somewhat favorable, somewhat unfavorable or very unfavorable opinion of ____? c. CDP (Constitutional Democratic Party)</t>
  </si>
  <si>
    <t>Q9JPNd. Please tell me if you have a very favorable, somewhat favorable, somewhat unfavorable or very unfavorable opinion of ____? d. Party of Hope</t>
  </si>
  <si>
    <t>Q9JPNe. Please tell me if you have a very favorable, somewhat favorable, somewhat unfavorable or very unfavorable opinion of ____? e. Komeito</t>
  </si>
  <si>
    <t>Q9KENa. Please tell me if you have a very favorable, somewhat favorable, somewhat unfavorable or very unfavorable opinion of ____? a. Jubilee Party (Jubilee)</t>
  </si>
  <si>
    <t>Q9KENb. Please tell me if you have a very favorable, somewhat favorable, somewhat unfavorable or very unfavorable opinion of ____? b. National Super Alliance (NASA coalition)</t>
  </si>
  <si>
    <t>Q9KENc. Please tell me if you have a very favorable, somewhat favorable, somewhat unfavorable or very unfavorable opinion of ____? c. Kenya African National Union (KANU)</t>
  </si>
  <si>
    <t>Q9KENd. Please tell me if you have a very favorable, somewhat favorable, somewhat unfavorable or very unfavorable opinion of ____? d. National Rainbow Coalition – Kenya (NARC Kenya)</t>
  </si>
  <si>
    <t>Q9LEBa. Please tell me if you have a very favorable, somewhat favorable, somewhat unfavorable or very unfavorable opinion of ____? a. Free Patriotic Movement</t>
  </si>
  <si>
    <t>Q9LEBb. Please tell me if you have a very favorable, somewhat favorable, somewhat unfavorable or very unfavorable opinion of ____? b. Future Movement</t>
  </si>
  <si>
    <t>Q9LEBc. Please tell me if you have a very favorable, somewhat favorable, somewhat unfavorable or very unfavorable opinion of ____? c. Amal Movement</t>
  </si>
  <si>
    <t>Q9LEBd. Please tell me if you have a very favorable, somewhat favorable, somewhat unfavorable or very unfavorable opinion of ____? d. Hezbollah</t>
  </si>
  <si>
    <t>Q9LITHa. Please tell me if you have a very favorable, somewhat favorable, somewhat unfavorable or very unfavorable opinion of ____? a. Lithuanian Farmers and Greens Union (LVŽS)</t>
  </si>
  <si>
    <t>Q9LITHb. Please tell me if you have a very favorable, somewhat favorable, somewhat unfavorable or very unfavorable opinion of ____? b. Homeland Union - Lithuanian Christian Democrats (TS-LKD)</t>
  </si>
  <si>
    <t>Q9LITHc. Please tell me if you have a very favorable, somewhat favorable, somewhat unfavorable or very unfavorable opinion of ____? c. Social Democratic Party of Lithuania (LSDP)</t>
  </si>
  <si>
    <t>Q9LITHd. Please tell me if you have a very favorable, somewhat favorable, somewhat unfavorable or very unfavorable opinion of ____? d. Liberal Movement of the Republic of Lithuania (LRLS)</t>
  </si>
  <si>
    <t>Q9MEXa. Please tell me if you have a very favorable, somewhat favorable, somewhat unfavorable or very unfavorable opinion of ____? a. PAN (Partido Acción Nacional)</t>
  </si>
  <si>
    <t>Q9MEXb. Please tell me if you have a very favorable, somewhat favorable, somewhat unfavorable or very unfavorable opinion of ____? b. PRI (Partido Revolucionario Institucional)</t>
  </si>
  <si>
    <t>Q9MEXc. Please tell me if you have a very favorable, somewhat favorable, somewhat unfavorable or very unfavorable opinion of ____? c. MORENA (Movimiento de Regeneración Nacional)</t>
  </si>
  <si>
    <t>Q9MEXd. Please tell me if you have a very favorable, somewhat favorable, somewhat unfavorable or very unfavorable opinion of ____? d. PRD (Partido de la Revolución Democrática)</t>
  </si>
  <si>
    <t>Q9NETa. Please tell me if you have a very favorable, somewhat favorable, somewhat unfavorable or very unfavorable opinion of ____? a. People's Party for Freedom and Democracy (VVD)</t>
  </si>
  <si>
    <t>Q9NETb. Please tell me if you have a very favorable, somewhat favorable, somewhat unfavorable or very unfavorable opinion of ____? b. Labour Party (PvdA)</t>
  </si>
  <si>
    <t>Q9NETc. Please tell me if you have a very favorable, somewhat favorable, somewhat unfavorable or very unfavorable opinion of ____? c. The Party for Freedom (PVV)</t>
  </si>
  <si>
    <t>Q9NETd. Please tell me if you have a very favorable, somewhat favorable, somewhat unfavorable or very unfavorable opinion of ____? d. Socialist Party (SP)</t>
  </si>
  <si>
    <t>Q9NETe. Please tell me if you have a very favorable, somewhat favorable, somewhat unfavorable or very unfavorable opinion of ____? e. Forum for Democracy (FvD)</t>
  </si>
  <si>
    <t>Q9NETf. Please tell me if you have a very favorable, somewhat favorable, somewhat unfavorable, or very unfavorable opinion of ____? f. Democrats 66 (D66)</t>
  </si>
  <si>
    <t>Q9NIGa. Please tell me if you have a very favorable, somewhat favorable, somewhat unfavorable or very unfavorable opinion of ____? a. All Progressives Congress (APC)</t>
  </si>
  <si>
    <t>Q9NIGb. Please tell me if you have a very favorable, somewhat favorable, somewhat unfavorable or very unfavorable opinion of ____? b. People’s Democratic Party (PDP)</t>
  </si>
  <si>
    <t>Q9NIGc. Please tell me if you have a very favorable, somewhat favorable, somewhat unfavorable or very unfavorable opinion of ____? c. All Progressive Grand Alliance (APGA)</t>
  </si>
  <si>
    <t>Q9NIGd. Please tell me if you have a very favorable, somewhat favorable, somewhat unfavorable or very unfavorable opinion of ____? d. Labour Party (LP)</t>
  </si>
  <si>
    <t>Q9PHIa. Please tell me if you have a very favorable, somewhat favorable, somewhat unfavorable or very unfavorable opinion of ____? a. Liberal Party</t>
  </si>
  <si>
    <t>Q9PHIb. Please tell me if you have a very favorable, somewhat favorable, somewhat unfavorable or very unfavorable opinion of ____? b. United Nationalist Alliance (UNA)</t>
  </si>
  <si>
    <t>Q9PHIc. Please tell me if you have a very favorable, somewhat favorable, somewhat unfavorable or very unfavorable opinion of ____? c. Partido Demokratiko Pilipinoto Lakas ng Bayan (PDP-Laban)</t>
  </si>
  <si>
    <t>Q9PHId. Please tell me if you have a very favorable, somewhat favorable, somewhat unfavorable or very unfavorable opinion of ____? d. Nacionalista Party (NP)</t>
  </si>
  <si>
    <t>Q9PHIe. Please tell me if you have a very favorable, somewhat favorable, somewhat unfavorable or very unfavorable opinion of ____? e. Lakas Christian Muslim Democrats (CMD)</t>
  </si>
  <si>
    <t>Q9POLa. Please tell me if you have a very favorable, somewhat favorable, somewhat unfavorable or very unfavorable opinion of ____? a. Law and Justice (PiS)</t>
  </si>
  <si>
    <t>Q9POLb. Please tell me if you have a very favorable, somewhat favorable, somewhat unfavorable or very unfavorable opinion of ____? b. Civic Platform (PO)</t>
  </si>
  <si>
    <t>Q9POLc. Please tell me if you have a very favorable, somewhat favorable, somewhat unfavorable or very unfavorable opinion of ____? c. Kukiz'15</t>
  </si>
  <si>
    <t>Q9POLd. Please tell me if you have a very favorable, somewhat favorable, somewhat unfavorable or very unfavorable opinion of ____? d. Nowoczesna</t>
  </si>
  <si>
    <t>Q9POLe. Please tell me if you have a very favorable, somewhat favorable, somewhat unfavorable or very unfavorable opinion of ____? e. Polish People’s Party (PSL)</t>
  </si>
  <si>
    <t>Q9RUSa. Please tell me if you have a very favorable, somewhat favorable, somewhat unfavorable or very unfavorable opinion of ____? a. Edinaya Rossia (United Russia)</t>
  </si>
  <si>
    <t>Q9RUSb. Please tell me if you have a very favorable, somewhat favorable, somewhat unfavorable or very unfavorable opinion of ____? b. KPRF (Communist Party of RF)</t>
  </si>
  <si>
    <t>Q9RUSc. Please tell me if you have a very favorable, somewhat favorable, somewhat unfavorable or very unfavorable opinion of ____? c. LDPR (Liberal-democratic party)</t>
  </si>
  <si>
    <t>Q9RUSd. Please tell me if you have a very favorable, somewhat favorable, somewhat unfavorable or very unfavorable opinion of ____? d. Spravedlivaya Rossia (A Just Russia)</t>
  </si>
  <si>
    <t>Q9RUSe. Please tell me if you have a very favorable, somewhat favorable, somewhat unfavorable or very unfavorable opinion of ____? e. Yabloko</t>
  </si>
  <si>
    <t>Q9SLOVa. Please tell me if you have a very favorable, somewhat favorable, somewhat unfavorable or very unfavorable opinion of ____? a. Direction - Social Democracy (SMER-SD)</t>
  </si>
  <si>
    <t>Q9SLOVb. Please tell me if you have a very favorable, somewhat favorable, somewhat unfavorable or very unfavorable opinion of ____? b. Freedom and Solidarity (SaS)</t>
  </si>
  <si>
    <t>Q9SLOVc. Please tell me if you have a very favorable, somewhat favorable, somewhat unfavorable or very unfavorable opinion of ____? c. Ordinary People and Independent Personalities (OL'aNO-NOVA)</t>
  </si>
  <si>
    <t>Q9SLOVd. Please tell me if you have a very favorable, somewhat favorable, somewhat unfavorable or very unfavorable opinion of ____? d. Slovak National Party (SNS)</t>
  </si>
  <si>
    <t>Q9RSAa. Please tell me if you have a very favorable, somewhat favorable, somewhat unfavorable or very unfavorable opinion of ____? a. African National Congress (ANC)</t>
  </si>
  <si>
    <t>Q9RSAb. Please tell me if you have a very favorable, somewhat favorable, somewhat unfavorable or very unfavorable opinion of ____? b. Democratic Alliance (DA)</t>
  </si>
  <si>
    <t>Q9RSAc. Please tell me if you have a very favorable, somewhat favorable, somewhat unfavorable or very unfavorable opinion of ____? c. Economic Freedom Fighters (EFF)</t>
  </si>
  <si>
    <t>Q9RSAd. Please tell me if you have a very favorable, somewhat favorable, somewhat unfavorable or very unfavorable opinion of ____? d. Inkatha Freedom Party (IFP)</t>
  </si>
  <si>
    <t>Q9SPAa. Please tell me if you have a very favorable, somewhat favorable, somewhat unfavorable or very unfavorable opinion of ____? a. People's Party (PP)</t>
  </si>
  <si>
    <t>Q9SPAb. Please tell me if you have a very favorable, somewhat favorable, somewhat unfavorable or very unfavorable opinion of ____? b. Spanish Socialist Workers' Party (PSOE)</t>
  </si>
  <si>
    <t>Q9SPAc. Please tell me if you have a very favorable, somewhat favorable, somewhat unfavorable or very unfavorable opinion of ____? c. We can / Podemos</t>
  </si>
  <si>
    <t>Q9SPAd. Please tell me if you have a very favorable, somewhat favorable, somewhat unfavorable or very unfavorable opinion of ____? d. Citizens (C's)</t>
  </si>
  <si>
    <t>Q9SPAe. Please tell me if you have a very favorable, somewhat favorable, somewhat unfavorable or very unfavorable opinion of ____? e. Vox</t>
  </si>
  <si>
    <t>Q9SWEa. Please tell me if you have a very favorable, somewhat favorable, somewhat unfavorable or very unfavorable opinion of ____? a. Swedish Social Democratic Party (SAP)</t>
  </si>
  <si>
    <t>Q9SWEb. Please tell me if you have a very favorable, somewhat favorable, somewhat unfavorable or very unfavorable opinion of ____? b. Moderate Party</t>
  </si>
  <si>
    <t>Q9SWEc. Please tell me if you have a very favorable, somewhat favorable, somewhat unfavorable or very unfavorable opinion of ____? c. Swedish Democrats (SD)</t>
  </si>
  <si>
    <t>Q9TUNa. Please tell me if you have a very favorable, somewhat favorable, somewhat unfavorable or very unfavorable opinion of ____? a. Ennahdha Movement (Renaissance Party)</t>
  </si>
  <si>
    <t>Q9TUNb. Please tell me if you have a very favorable, somewhat favorable, somewhat unfavorable or very unfavorable opinion of ____? b. Nidaa Tounes (Call of Tunisia)</t>
  </si>
  <si>
    <t>Q9TUNc. Please tell me if you have a very favorable, somewhat favorable, somewhat unfavorable or very unfavorable opinion of ____? c. Popular Front</t>
  </si>
  <si>
    <t>Q9TURa. Please tell me if you have a very favorable, somewhat favorable, somewhat unfavorable or very unfavorable opinion of ____? a. Justice and Development Party (AKP)</t>
  </si>
  <si>
    <t>Q9TURb. Please tell me if you have a very favorable, somewhat favorable, somewhat unfavorable or very unfavorable opinion of ____? b. Republican People’s Party (CHP)</t>
  </si>
  <si>
    <t>Q9TURc. Please tell me if you have a very favorable, somewhat favorable, somewhat unfavorable or very unfavorable opinion of ____? c. Nationalist Movement Party (MHP)</t>
  </si>
  <si>
    <t>Q9TURd. Please tell me if you have a very favorable, somewhat favorable, somewhat unfavorable or very unfavorable opinion of ____? d. Good Party (IYI Party)</t>
  </si>
  <si>
    <t>Q9TURe. Please tell me if you have a very favorable, somewhat favorable, somewhat unfavorable or very unfavorable opinion of ____? e. People’s Democratic Party (HDP)</t>
  </si>
  <si>
    <t>Q9UKRa. Please tell me if you have a very favorable, somewhat favorable, somewhat unfavorable or very unfavorable opinion of ____? a. Petro Poroshenko Bloc (Solidarity)</t>
  </si>
  <si>
    <t>Q9UKRb. Please tell me if you have a very favorable, somewhat favorable, somewhat unfavorable or very unfavorable opinion of ____? b. People's Front</t>
  </si>
  <si>
    <t>Q9UKRc. Please tell me if you have a very favorable, somewhat favorable, somewhat unfavorable or very unfavorable opinion of ____? c. Opposition Bloc</t>
  </si>
  <si>
    <t>Q9UKRd. Please tell me if you have a very favorable, somewhat favorable, somewhat unfavorable or very unfavorable opinion of ____? d. Union Self Reliance (Self Help)</t>
  </si>
  <si>
    <t>Q9BRIa. Please tell me if you have a very favorable, somewhat favorable, somewhat unfavorable or very unfavorable opinion of ____? a. The Conservative Party</t>
  </si>
  <si>
    <t>Q9BRIb. Please tell me if you have a very favorable, somewhat favorable, somewhat unfavorable or very unfavorable opinion of ____? b. The Labour Party</t>
  </si>
  <si>
    <t>Q9BRIc. Please tell me if you have a very favorable, somewhat favorable, somewhat unfavorable or very unfavorable opinion of ____? c. The UK Independence Party (UKIP)</t>
  </si>
  <si>
    <t>Q9BRId. Please tell me if you have a very favorable, somewhat favorable, somewhat unfavorable or very unfavorable opinion of ____? d. The Liberal Democrats</t>
  </si>
  <si>
    <t>Q12a. Thinking about the future of (survey country), please tell me whether you feel generally optimistic or generally pessimistic about the following areas. a. Our country's culture</t>
  </si>
  <si>
    <t>Q12b. Thinking about the future of (survey country), please tell me whether you feel generally optimistic or generally pessimistic about the following areas. b. Reducing the gap between the rich and poor</t>
  </si>
  <si>
    <t>Q12c. Thinking about the future of (survey country), please tell me whether you feel generally optimistic or generally pessimistic about the following areas. c. The availability of well-paying jobs</t>
  </si>
  <si>
    <t>Q12d. Thinking about the future of (survey country), please tell me whether you feel generally optimistic or generally pessimistic about the following areas. d. Our country's education system</t>
  </si>
  <si>
    <t>Q12e. Thinking about the future of (survey country), please tell me whether you feel generally optimistic or generally pessimistic about the following areas. e. The way our political system works</t>
  </si>
  <si>
    <t>Q12f. Thinking about the future of (survey country), please tell me whether you feel generally optimistic or generally pessimistic about the following areas. f. Our country's relations with the U.S.</t>
  </si>
  <si>
    <t>Q12g. Thinking about the future of (survey country), please tell me whether you feel generally optimistic or generally pessimistic about the following areas. g. Our country's relations with other European countries</t>
  </si>
  <si>
    <t>Q13. Generally speaking, do you think our country's membership in the European Union is a good thing, a bad thing, or neither good nor bad?</t>
  </si>
  <si>
    <t>Q14. In the long run, do you think that (survey country's) overall economy has been strengthened or weakened by the economic integration of Europe?</t>
  </si>
  <si>
    <t>Q15a. After the dissolution of the Soviet Union, we changed from a country where there was just one party to a country with a multiparty system. Overall, do you strongly approve, approve, disapprove or strongly disapprove of this change in (survey country)</t>
  </si>
  <si>
    <t>Q15b. Starting in late 1989, we changed from a country where there was just one party to a country with a multiparty system. Overall, do you strongly approve, approve, disapprove or strongly disapprove of this change in (survey country)?</t>
  </si>
  <si>
    <t>Q15e. ASK IN EAST GERMANY ONLY: Starting in late 1989, East Germany moved from having one-party rule to a multiparty system. Overall, do you strongly approve, approve, disapprove or strongly disapprove of this change in East Germany?</t>
  </si>
  <si>
    <t>Q16a. Again, thinking back to 1991, do you strongly approve, approve, disapprove or strongly disapprove that our country moved from having a state-controlled economy to having a market economy?</t>
  </si>
  <si>
    <t>Q16b. Again, thinking back to 1989, do you strongly approve, approve, disapprove or strongly disapprove that our country moved from having a state-controlled economy to having a market economy?</t>
  </si>
  <si>
    <t>Q16c. ASK IN EAST GERMANY ONLY: Again thinking back to 1989, do you strongly approve, approve, disapprove or strongly disapprove that East Germany moved from having a state-controlled economy to having a market economy?</t>
  </si>
  <si>
    <t>Q17. Would you say that the economic situation for most (survey country nationality) people today is better, worse, or about the same as it was under communism?</t>
  </si>
  <si>
    <t>Q18. Was German unification in 1990 a good thing or a bad thing for Germany?</t>
  </si>
  <si>
    <t>Q19. Since unification, do you think East Germany has achieved the same standard of living as those in West Germany?</t>
  </si>
  <si>
    <t>Q20a. How much have ____ benefited from the changes since 1989  /  1991  – a great deal, a fair amount, not too much, or not at all? a. Ordinary people</t>
  </si>
  <si>
    <t>Q20b. How much have ____ benefited from the changes since 1989  /  1991  – a great deal, a fair amount, not too much, or not at all? b. Business people</t>
  </si>
  <si>
    <t>Q20c. How much have ____ benefited from the changes since 1989 /  1991 – a great deal, a fair amount, not too much, or not at all? c. Politicians</t>
  </si>
  <si>
    <t>Q21a. Think of the changes that have taken place in (survey country) since 1989  /  1991. Have those changes had a very good influence, a good influence, a bad influence or a very bad influence on the following? a. Law and order</t>
  </si>
  <si>
    <t>Q21b. Think of the changes that have taken place in (survey country) since 1989  /  1991. Have those changes had a very good influence, a good influence, a bad influence or a very bad influence on the following? b. Family values</t>
  </si>
  <si>
    <t>Q21c. Think of the changes that have taken place in (survey country) since 1989 /  1991. Have those changes had a very good influence, a good influence, a bad influence or a very bad influence on the following? c. Spiritual values</t>
  </si>
  <si>
    <t>Q21d. Think of the changes that have taken place in (survey country) since 1989  /  1991. Have those changes had a very good influence, a good influence, a bad influence or a very bad influence on the following? d. The standard of living</t>
  </si>
  <si>
    <t>Q21e. Think of the changes that have taken place in (survey country) since 1989 /  1991. Have those changes had a very good influence, a good influence, a bad influence or a very bad influence on the following? e. Pride in our country</t>
  </si>
  <si>
    <t>Q21f. Think of the changes that have taken place in (survey country) since 1989 /  1991. Have those changes had a very good influence, a good influence, a bad influence or a very bad influence on the following? f. Health care</t>
  </si>
  <si>
    <t>Q21g. Think of the changes that have taken place in (survey country) since 1989 /  1991. Have those changes had a very good influence, a good influence, a bad influence or a very bad influence on the following? g. Education</t>
  </si>
  <si>
    <t>Q22. What country can (survey country) most rely on as a dependable ally in the future?</t>
  </si>
  <si>
    <t>Q23. What country or group poses the greatest threat to (survey country) in the future?</t>
  </si>
  <si>
    <t>Q24. If Russia got into a serious military conflict with one of its neighboring countries that is our NATO ally, do you think (survey country) should or should not use military force to defend that country?</t>
  </si>
  <si>
    <t>Q25. And do you think the United States would or would not use military force to defend that country?</t>
  </si>
  <si>
    <t>Q26. In your opinion, when foreign companies buy (survey nationality) companies, does this have a very good, somewhat good, somewhat bad, or a very bad impact on our country?</t>
  </si>
  <si>
    <t>Q27. In your opinion, when foreign companies build new factories in (survey country), does this have a very good, somewhat good, somewhat bad, or a very bad impact on our country?</t>
  </si>
  <si>
    <t>Q28. Which of these statements comes closer to your view, even if neither is exactly right? Investment from China is a good thing because it creates jobs in (survey country) OR Investment from China is a bad thing because it gives China too much influence</t>
  </si>
  <si>
    <t>Q29. Do you think the U.S. military presence in the Asia-Pacific region makes (survey country) more safe, less safe, or does it not make a difference?</t>
  </si>
  <si>
    <t>Q30. Which of the following statements comes closest to your opinion? It is not necessary to believe in God in order to be moral and have good values OR It is necessary to believe in God in order to be moral and have good values?</t>
  </si>
  <si>
    <t>Q31. And which one of these comes closer to your opinion? Homosexuality should be accepted by society OR Homosexuality should not be accepted by society</t>
  </si>
  <si>
    <t>Q32. Do you think countries around the world, including ours should act as part of a global community that works together to solve problems OR independent nations that compete with other countries and pursue their own interests?</t>
  </si>
  <si>
    <t>Q33. Today, which ONE of the following do you think is the world’s leading economic power?</t>
  </si>
  <si>
    <t>Q34. Is it more important for (survey country) to have strong economic ties with China or the United States?</t>
  </si>
  <si>
    <t>Q35. Which is more important for (survey country)?</t>
  </si>
  <si>
    <t>Q36. In general, how would you describe relations today between the United States and (survey country)? Would you say they are very good, somewhat good, somewhat bad or very bad?</t>
  </si>
  <si>
    <t>Q37a. Overall, do you think current economic ties between (survey country) and ____ are very good, somewhat good, somewhat bad or very bad? a. The United States</t>
  </si>
  <si>
    <t>Q37b. Overall, do you think current economic ties between (survey country) and ____ are very good, somewhat good, somewhat bad or very bad? b. China</t>
  </si>
  <si>
    <t>Q38a. For each, tell me how much confidence you have in each leader to do the right thing regarding world affairs – a lot of confidence, some confidence, not too much confidence, or no confidence at all. a. U.S. President Donald Trump</t>
  </si>
  <si>
    <t>Q38b. For each, tell me how much confidence you have in each leader to do the right thing regarding world affairs – a lot of confidence, some confidence, not too much confidence, or no confidence at all. b. Chinese President Xi Jinping</t>
  </si>
  <si>
    <t>Q38c. For each, tell me how much confidence you have in each leader to do the right thing regarding world affairs – a lot of confidence, some confidence, not too much confidence, or no confidence at all. c. Russian President Vladimir Putin</t>
  </si>
  <si>
    <t>Q38d. For each, tell me how much confidence you have in each leader to do the right thing regarding world affairs – a lot of confidence, some confidence, not too much confidence, or no confidence at all. d. German Chancellor Angela Merkel</t>
  </si>
  <si>
    <t>Q38e. For each, tell me how much confidence you have in each leader to do the right thing regarding world affairs – a lot of confidence, some confidence, not too much confidence, or no confidence at all. e. French President Emmanuel Macron</t>
  </si>
  <si>
    <t>Q38f. For each, tell me how much confidence you have in each leader to do the right thing regarding world affairs – a lot of confidence, some confidence, not too much confidence, or no confidence at all. f. Japanese Prime Minister Shinzo Abe</t>
  </si>
  <si>
    <t>Q38g. For each, tell me how much confidence you have in each leader to do the right thing regarding world affairs – a lot of confidence, some confidence, not too much confidence, or no confidence at all. g. Indian Prime Minister Narendra Modi</t>
  </si>
  <si>
    <t>Q38h. For each, tell me how much confidence you have in each leader to do the right thing regarding world affairs – a lot of confidence, some confidence, not too much confidence, or no confidence at all. h. Hungarian Prime Minister Viktor Orban</t>
  </si>
  <si>
    <t>Q38i. For each, tell me how much confidence you have in each leader to do the right thing regarding world affairs – a lot of confidence, some confidence, not too much confidence, or no confidence at all. i. North Korean leader Kim Jong-un</t>
  </si>
  <si>
    <t>Q38j. For each, tell me how much confidence you have in each leader to do the right thing regarding world affairs – a lot of confidence, some confidence, not too much confidence, or no confidence at all. j. Saudi Arabian Crown Prince Mohammad bin Salman</t>
  </si>
  <si>
    <t>Q40a. As I read some policies of U.S. President Donald Trump, please tell me if you approve or disapprove of each one. a. U.S. withdrawal from international climate change agreements</t>
  </si>
  <si>
    <t>Q40b. As I read some policies of U.S. President Donald Trump, please tell me if you approve or disapprove of each one. b. Building a wall on the border between the U.S. and Mexico</t>
  </si>
  <si>
    <t>Q40c. As I read some policies of U.S. President Donald Trump, please tell me if you approve or disapprove of each one. c. U.S. withdrawal from the Iran nuclear weapons agreement</t>
  </si>
  <si>
    <t>Q40d. As I read some policies of U.S. President Donald Trump, please tell me if you approve or disapprove of each one. d. Allowing fewer immigrants into the U.S.</t>
  </si>
  <si>
    <t>Q40e. As I read some policies of U.S. President Donald Trump, please tell me if you approve or disapprove of each one. e. U.S. increasing tariffs or fees on imported goods from other countries</t>
  </si>
  <si>
    <t>Q40f. As I read some policies of U.S. President Donald Trump, please tell me if you approve or disapprove of each one. f. U.S. negotiations with North Korean leader Kim Jong-Un about the country's nuclear weapons program</t>
  </si>
  <si>
    <t>Q40g. As I read some policies of U.S. President Donald Trump, please tell me if you approve or disapprove of each one. g. Moving the U.S. embassy in Israel to Jerusalem</t>
  </si>
  <si>
    <t>Q41. Overall do you think that China’s growing economy is a good thing or a bad thing for our country?</t>
  </si>
  <si>
    <t>Q42. Overall do you think that China’s growing military power is a good thing or a bad thing for our country?</t>
  </si>
  <si>
    <t>Q43. When it comes to our country’s economy, how much influence do you think the United States is having on economic conditions in (survey country)—a great deal of influence, a fair amount of influence, not too much influence, or no influence at all?</t>
  </si>
  <si>
    <t>Q44. ASK IF SAYS U.S. HAS ANY INFLUENCE: Right now, is the United States having a positive or negative impact on economic conditions in (survey country)?</t>
  </si>
  <si>
    <t>Q45. When it comes to our country’s economy, how much influence do you think China is having on economic conditions in (survey country)—a great deal of influence, a fair amount of influence, not too much influence, or no influence at all?</t>
  </si>
  <si>
    <t>Q46. ASK IF SAYS CHINA HAS ANY INFLUENCE: Right now, is China having a positive or negative impact on economic conditions in (survey country)?</t>
  </si>
  <si>
    <t>Q48a. I'd like you to rate some different groups of people in (survey country) according to how you feel about them. Please tell me whether your opinion of them is very favorable, mostly favorable, mostly unfavorable or very unfavorable. a. Jews</t>
  </si>
  <si>
    <t>Q48b. I'd like you to rate some different groups of people in (survey country) according to how you feel about them. Please tell me whether your opinion of them is very favorable, mostly favorable, mostly unfavorable or very unfavorable. b. Roma</t>
  </si>
  <si>
    <t>Q48c. I'd like you to rate some different groups of people in (survey country) according to how you feel about them. Please tell me whether your opinion of them is very favorable, mostly favorable, mostly unfavorable or very unfavorable. c. Muslims</t>
  </si>
  <si>
    <t>Q48d. I'd like you to rate some different groups of people in (survey country) according to how you feel about them. [SHORTENED] d. Muslim Bulgarians</t>
  </si>
  <si>
    <t>Q49a. What's your impression, do the Churches play too great a role in the political life of this country today, too small a role in its political life or about the right role?</t>
  </si>
  <si>
    <t>Q49b. What's your impression, does the Church play too great a role in the political life of this country today, too small a role in its political life or about the right role?</t>
  </si>
  <si>
    <t>Q49c. What's your impression, does the Church play too great a role in the life of this country today, too small a role in its life or about the right role?</t>
  </si>
  <si>
    <t>Q50a. Please tell me whether you completely agree, mostly agree, mostly disagree or completely disagree with the following statements. a. Most elected officials care what people like me think</t>
  </si>
  <si>
    <t>Q50b. Please tell me whether you completely agree, mostly agree, mostly disagree or completely disagree with the following statements. b. Voting gives people like me some say about how the government runs things</t>
  </si>
  <si>
    <t>Q50c. Please tell me whether you completely agree, mostly agree, mostly disagree or completely disagree with the following statements. c. Most people are better off in a free market economy, even though some people are rich and some are poor</t>
  </si>
  <si>
    <t>Q50d. Please tell me whether you completely agree, mostly agree, mostly disagree or completely disagree with the following statements. d. Success in life is pretty much determined by forces outside our control</t>
  </si>
  <si>
    <t>Q50e. Please tell me whether you completely agree, mostly agree, mostly disagree or completely disagree with the following statements. e. Generally, the state is run for the benefit of all the people</t>
  </si>
  <si>
    <t>Q50f. Please tell me whether you completely agree, mostly agree, mostly disagree or completely disagree with the following statements. f. There are parts of neighboring countries that really belong to us</t>
  </si>
  <si>
    <t>Q50g. Please tell me whether you completely agree, mostly agree, mostly disagree or completely disagree with the following statements. g. We should restrict and control entry into our country more than we do now</t>
  </si>
  <si>
    <t>Q50h. Please tell me whether you completely agree, mostly agree, mostly disagree or completely disagree with the following statements. h. It is sometimes necessary to use military force to maintain order in the world</t>
  </si>
  <si>
    <t>Q50i. Please tell me whether you completely agree, mostly agree, mostly disagree or completely disagree with the following statements. i. It is a great misfortune that the Soviet Union no longer exists</t>
  </si>
  <si>
    <t>Q51. Do you use the internet, at least occasionally?</t>
  </si>
  <si>
    <t>Q52. Do you own a cell phone?</t>
  </si>
  <si>
    <t>Q53. ASK ALL CELL PHONE OWNERS ONLY: Some cell phones are called “smartphones” because they can access the internet and apps.  Is your cell phone a smartphone, such as an iPhone, Android, Blackberry, Windows phone, (INSERT COUNTRY SPECIFIC EXAMPLES)?</t>
  </si>
  <si>
    <t>Q54. Do you ever use online social media sites like Facebook, Twitter, (INSERT COUNTRY SPECIFIC EXAMPLES)?</t>
  </si>
  <si>
    <t>Q55a. How important is it to have the following things in our country? Is it very important, somewhat important, not too important or not important at all? a. people can practice their religion freely</t>
  </si>
  <si>
    <t>Q55b. How important is it to have the following things in our country? Is it very important, somewhat important, not too important or not important at all? b. the media can report the news without &lt;state or government&gt; censorship</t>
  </si>
  <si>
    <t>Q55c. How important is it to have the following things in our country? Is it very important, somewhat important, not too important or not important at all? c. women have the same rights as men</t>
  </si>
  <si>
    <t>Q55d. How important is it to have the following things in our country? Is it very important, somewhat important, not too important or not important at all? d. people can say what they want without &lt;state or government&gt; censorship</t>
  </si>
  <si>
    <t>Q55e. How important is it to have the following things in our country? Is it very important, somewhat important, not too important or not important at all? e. honest elections are held regularly with a choice of at least two political parties</t>
  </si>
  <si>
    <t>Q55f. How important is it to have the following things in our country? Is it very important, somewhat important, not too important or not important at all? f. people can use the internet without &lt;state or government&gt; censorship</t>
  </si>
  <si>
    <t>Q57a. How important is it to have the following things in our country? Is it very important, somewhat important, not too important or not important at all? a. there is a judicial system that treats everyone in the same way</t>
  </si>
  <si>
    <t>Q57b. How important is it to have the following things in our country? Is it very important, somewhat important, not too important or not important at all? b. human rights organizations are allowed to operate without &lt;state or government&gt; interference</t>
  </si>
  <si>
    <t>Q57c. How important is it to have the following things in our country? Is it very important, somewhat important, not too important or not important at all? c. opposition parties can operate freely</t>
  </si>
  <si>
    <t>Q59. All things considered, who has a better life in this country – men or women?</t>
  </si>
  <si>
    <t>Q60. How likely do you think it is that women in our country will eventually have the same rights as men – very likely, somewhat likely, not too likely or not at all likely?</t>
  </si>
  <si>
    <t>Q61. Now I’d like to ask you about your preference – what kind of marriage do you think is the more satisfying way of life?</t>
  </si>
  <si>
    <t>Q62. Please tell me whether you completely agree, mostly agree, mostly disagree, or completely disagree with the following statement: when jobs are scarce, men should have more right to a job than women</t>
  </si>
  <si>
    <t>Q63. Do women now have more social and legal rights or fewer social and legal rights than they had under Communism?</t>
  </si>
  <si>
    <t>Q64a. In a family, when it comes to making important decisions about ____, do you think …? a. Household finances</t>
  </si>
  <si>
    <t>Q64b. In a family, when it comes to making important decisions about ____, do you think …? b. How to raise children</t>
  </si>
  <si>
    <t>Q64c. In a family, when it comes to making important decisions about ____, do you think …? c. Their family's religious practices</t>
  </si>
  <si>
    <t>Q65a. In (survey country) today, when it comes to ____ do you think …? a. Being leaders in their local communities</t>
  </si>
  <si>
    <t>Q65b. In (survey country) today, when it comes to ____ do you think …? b. Getting a good education</t>
  </si>
  <si>
    <t>Q65c. In (survey country) today, when it comes to ____ do you think …? c. Getting high-paying jobs</t>
  </si>
  <si>
    <t>Q65d. In (survey country) today, when it comes to ____ do you think …? d. Expressing their political views</t>
  </si>
  <si>
    <t>Q66a. Please tell me whether you completely agree, mostly agree, mostly disagree or completely disagree with the following statements. a. Prayer is an important part of my daily life</t>
  </si>
  <si>
    <t>Q66b. Please tell me whether you completely agree, mostly agree, mostly disagree or completely disagree with the following statements. b. God plays an important role in my life</t>
  </si>
  <si>
    <t>Q67a. Some people say many things contribute to your identity and how you view yourself. On a scale of 0 to 10, how important is each of the following things to your personal identity? a. your religion</t>
  </si>
  <si>
    <t>Q67b. Some people say many things contribute to your identity and how you view yourself. On a scale of 0 to 10, how important is each of the following things to your personal identity? b. your occupation</t>
  </si>
  <si>
    <t>Q67c. Some people say many things contribute to your identity and how you view yourself. On a scale of 0 to 10, how important is each of the following things to your personal identity? c. being (survey country nationality)</t>
  </si>
  <si>
    <t>Q67d. Some people say many things contribute to your identity and how you view yourself. On a scale of 0 to 10, how important is each of the following things to your personal identity? d. your race/ethnicity</t>
  </si>
  <si>
    <t>Q67e. Some people say many things contribute to your identity and how you view yourself. On a scale of 0 to 10, how important is each of the following things to your personal identity? e. your political party</t>
  </si>
  <si>
    <t>Q68. If at this moment, you had the means and opportunity to go to live in the United States, would you go?</t>
  </si>
  <si>
    <t>Q69. ASK RESPONDENTS WHO WANT TO GO LIVE IN THE U.S. ONLY: And would you be inclined to go work and live in the U.S. without authorization?</t>
  </si>
  <si>
    <t>Gender of respondent</t>
  </si>
  <si>
    <t>How old were you at your last birthday?</t>
  </si>
  <si>
    <t>Q72BUL. What language do you speak at home?</t>
  </si>
  <si>
    <t>Q72CZECH. What language do you speak at home?</t>
  </si>
  <si>
    <t>Q72FRA. What language do you speak at home?</t>
  </si>
  <si>
    <t>Q72GER. What language do you speak at home?</t>
  </si>
  <si>
    <t>Q72GRE. What language do you speak at home?</t>
  </si>
  <si>
    <t>Q72HUN. What language do you speak at home?</t>
  </si>
  <si>
    <t>Q72ITA. What language do you speak at home?</t>
  </si>
  <si>
    <t>Q72LITH. What language do you speak at home?</t>
  </si>
  <si>
    <t>Q72NET. What language do you speak at home?</t>
  </si>
  <si>
    <t>Q72POL. What language do you speak at home?</t>
  </si>
  <si>
    <t>Q72RUS. What language do you speak at home?</t>
  </si>
  <si>
    <t>Q72SLOV. What language do you speak at home?</t>
  </si>
  <si>
    <t>Q72SPA. What language do you speak at home?</t>
  </si>
  <si>
    <t>Q72SWE. What language do you speak at home?</t>
  </si>
  <si>
    <t>Q72BRI. What language do you speak at home?</t>
  </si>
  <si>
    <t>Q73. What languages do you usually speak at home?</t>
  </si>
  <si>
    <t>What languages do you usually speak at home? SECOND RESPONSE:</t>
  </si>
  <si>
    <t>Q74. And which other languages do you speak during a typical day?</t>
  </si>
  <si>
    <t>And which other languages do you speak during a typical day? SECOND RESPONSE:</t>
  </si>
  <si>
    <t>Q75a. Have you ever traveled to ____? a. The U.S.</t>
  </si>
  <si>
    <t>Q75b. Have you ever traveled to ____? b. Another country, other than the U.S.</t>
  </si>
  <si>
    <t>Q76. Do you have friends or relatives who live in another country that you stay in touch with regularly?</t>
  </si>
  <si>
    <t>Q77. ASK IF RESPONDENT STAYS IN TOUCH WITH PEOPLE WHO LIVE IN ANOTHER COUNTRY ONLY: Do any of the friends or relatives you stay in touch with regularly live in the U.S.?</t>
  </si>
  <si>
    <t>Q78. Do you receive money from relatives living in another country regularly, once in a while, or don’t you receive money from relatives living in another country?</t>
  </si>
  <si>
    <t>Q79. Do you personally know someone who has been deported or detained by the U.S. government for immigration reasons in the last 12 months?</t>
  </si>
  <si>
    <t>What is your present religion, if any? Are you [READ OUT]?</t>
  </si>
  <si>
    <t>What is your religion?</t>
  </si>
  <si>
    <t>How would you define yourself religiously?</t>
  </si>
  <si>
    <t>Just so I understand correctly, would you describe yourself as Jewish, Muslim, Christian or as none of these?</t>
  </si>
  <si>
    <t>What is your current religion, if any?.11</t>
  </si>
  <si>
    <t>Are there any other religious traditions that you follow?.1</t>
  </si>
  <si>
    <t>What is your current religion, if any?.12</t>
  </si>
  <si>
    <t>What is your current religion, if any?.13</t>
  </si>
  <si>
    <t>What is your present religion, if any?.1</t>
  </si>
  <si>
    <t>What is your current religion, if any?.14</t>
  </si>
  <si>
    <t>What is your current religion, if any?.15</t>
  </si>
  <si>
    <t>What is your current religion, if any?.16</t>
  </si>
  <si>
    <t>What is your current religion, if any?.17</t>
  </si>
  <si>
    <t>What is your current religion, if any?.18</t>
  </si>
  <si>
    <t>What is your current religion, if any?.19</t>
  </si>
  <si>
    <t>What is your current religion, if any?.20</t>
  </si>
  <si>
    <t>What is your current religion, if any?.21</t>
  </si>
  <si>
    <t>What is your present religion, if any?.2</t>
  </si>
  <si>
    <t>What is your current religion, if any?.22</t>
  </si>
  <si>
    <t>What is your current religion, if any?.23</t>
  </si>
  <si>
    <t>What is your current religion, if any?.24</t>
  </si>
  <si>
    <t>What is your current religion, if any?.25</t>
  </si>
  <si>
    <t>What is your current religion, if any?.26</t>
  </si>
  <si>
    <t>What is your present religion, if any?.3</t>
  </si>
  <si>
    <t>d_relig_us. What is your present religion, if any?</t>
  </si>
  <si>
    <t>d_relig_us_christian. Would you describe yourself as a 'born again' or evangelical Christian or not?</t>
  </si>
  <si>
    <t>d_relig_us2. Do you think of yourself as a Christian or not?</t>
  </si>
  <si>
    <t>Have you ever experienced or witnessed the devil or evil spirits being driven out of a person?</t>
  </si>
  <si>
    <t>Do you [INSERT ITEM]? Abstain from certain foods, such as meat, for religious reasons</t>
  </si>
  <si>
    <t>Do you [INSERT ITEM]? Have an altar or shrine in your home for worship</t>
  </si>
  <si>
    <t>Do you [INSERT ITEM]? Have religious body markings</t>
  </si>
  <si>
    <t>Do you [INSERT ITEM]? Wear religious symbols, religious garments or carry them with you (INTERVIEWER: If respondent says that they wear a hijab, skullcap, cross, or religious jewelry, mark Yes)</t>
  </si>
  <si>
    <t>Some people say sex-selection abortion-the practice of ending a pregnancy based on the sex of the infant-is morally acceptable, while others say it is morally wrong. Do you personally think that it is morally acceptable, morally</t>
  </si>
  <si>
    <t>In the past year have you [INSERT ITEM]? Participated in devotional singing</t>
  </si>
  <si>
    <t>In the past year have you [INSERT ITEM]? Participated in religious storytelling</t>
  </si>
  <si>
    <t>In the past year have you [INSERT ITEM]? Organized a prayer ceremony or congregation in your home</t>
  </si>
  <si>
    <t>Q81. ASK IF MUSLIM ONLY: Are you Sunni (for example, Hanafi, Maliki, Shafi or Hanbali), Shi’a (for example, Ithnashari/Twelver or Ismaili/Sevener) or something else?</t>
  </si>
  <si>
    <t>Are you Sunni, Alevi, Shia, or something else?</t>
  </si>
  <si>
    <t>Q83. How often do you pray in normal days aside from religious services on special days?</t>
  </si>
  <si>
    <t>Q84. ASK IF MUSLIM AND PRAYS SEVERAL TIMES A DAY: Do you pray all five Salah every day, or not?</t>
  </si>
  <si>
    <t>Q85. How important is religion in your life: very important, somewhat important, not too important, or not at all important?</t>
  </si>
  <si>
    <t>What is the highest level of education you have completed?</t>
  </si>
  <si>
    <t>What is the highest level of education you have completed?.1</t>
  </si>
  <si>
    <t>What is the highest level of education you have completed?.2</t>
  </si>
  <si>
    <t>Have you completed any vocational training?</t>
  </si>
  <si>
    <t>In total, how many years of schooling or education have you attended?</t>
  </si>
  <si>
    <t>What is the highest level of school you have completed?.3</t>
  </si>
  <si>
    <t>What is the highest level of school you have completed?.4</t>
  </si>
  <si>
    <t>What is the highest level of education that you have completed?</t>
  </si>
  <si>
    <t>What is the highest level of school you have completed or the highest degree you have received?.7</t>
  </si>
  <si>
    <t>What is the highest level of school you have completed or the highest degree you have received?.8</t>
  </si>
  <si>
    <t>What is the highest level of school you have completed or the highest degree you have received?.9</t>
  </si>
  <si>
    <t>What is the highest level of school you have completed?.5</t>
  </si>
  <si>
    <t>What is the highest level of school you have completed or the highest degree you have received?.10</t>
  </si>
  <si>
    <t>What is the highest level of education you have attained?</t>
  </si>
  <si>
    <t>What is the highest level of school you have completed or the highest degree you have received?.11</t>
  </si>
  <si>
    <t>What is the highest level of school you have completed?.6</t>
  </si>
  <si>
    <t>What is the highest level of education you have completed?.3</t>
  </si>
  <si>
    <t>What is the highest level of school you have completed?.7</t>
  </si>
  <si>
    <t>What is the highest level of school you have completed or the highest degree you have received?.12</t>
  </si>
  <si>
    <t>What is the highest level of school you have completed?.8</t>
  </si>
  <si>
    <t>What is the highest level of school you have completed?.9</t>
  </si>
  <si>
    <t>What is the highest level of education you have completed?.4</t>
  </si>
  <si>
    <t>Here is a list of income categories. Which one corresponds to your total monthly household income, including salaries, retirement income or pensions, and any other family income? Please mention only the group that corresponds to</t>
  </si>
  <si>
    <t>Here is a list of income categories.  Which of these does your monthly household income fall into, counting all salaries, pensions, and other income received. Please give the category that your household falls into, before taxes and</t>
  </si>
  <si>
    <t>Please indicate the approximate gross monthly income of your household. It means all income of the household members for the last month including salaries, pensions, scholarships, benefits and other income, before deducting taxes.</t>
  </si>
  <si>
    <t>Last year, that is in 2018, what was your total family income from all sources, before taxes? Just stop me when I get to the right category.</t>
  </si>
  <si>
    <t>Now I will read a list of income ranges. Please tell me which range matches the total monthly income of your household before taxes and other deductions. In other words, what is the sum of all gross monthly income of all household me</t>
  </si>
  <si>
    <t>In order to be able to group your answers based on the financial status of YOUR HOUSEHOLD, I would like you to tell me in which category of monthly income you belong, from the categories Im going to read to you. Please include all y</t>
  </si>
  <si>
    <t>In order to be able to group your answers based on the financial status of YOUR HOUSEHOLD, I would like you to tell me in which category of monthly income you belong, from the categories Im going to read to you. Please include all</t>
  </si>
  <si>
    <t>Here is a list of monthly household income categories. Which of these categories does your household fall into counting all wages, salaries, pensions and other income that comes in? Please tell me which group your household falls int</t>
  </si>
  <si>
    <t>Here is a list of monthly incomes. Which of these does your household fall into counting all wages, salaries, pensions and other incomes that come in? Just tell me the group your household falls into, before taxes and other deduc</t>
  </si>
  <si>
    <t>Which category best describes your total household income?</t>
  </si>
  <si>
    <t>Here is a list of income categories. Which of these does your household fall into counting all wages, salaries, pensions and other income that comes in? Just give the group your household falls into, before taxes and other deductions</t>
  </si>
  <si>
    <t>Here is a list of monthly incomes. Which of these does your household fall into counting all wages, salaries, pensions and other incomes that come in before taxes and other deductions?</t>
  </si>
  <si>
    <t>What is your average household income before taxes? Add up all salaries, pensions, and benefits of household members living with you and indicate the number of the income category from the show card that corresponds best.</t>
  </si>
  <si>
    <t>Here is a list of incomes in pesos. Adding together the incomes of all the people who work in your household, which group corresponds with the monthly income of this household?</t>
  </si>
  <si>
    <t>Here is a list of monthly income categories. Which of these does your household fall into counting all wages, salaries, pensions and other income that comes in? Please give the category your household falls into, before taxes and o</t>
  </si>
  <si>
    <t>Here is a list of monthly income categories. Which of these does your household fall into counting all wages, salaries, pensions and other income that comes in? Please give the category your household falls into, before taxes a</t>
  </si>
  <si>
    <t>What is your total MONTHLY household income after taxes counting all wages, salaries, pensions, allowances and other incomes that come in?</t>
  </si>
  <si>
    <t>Here is a list of income categories. Which of these does your household fall into counting all wages, salaries, pensions and other income that comes in? Please give the category your household falls into, before taxes and other dedu</t>
  </si>
  <si>
    <t>Here is a list of monthly income categories. Which of these does your household fall into, counting all wages, salaries, pensions and other income that comes in? Please give the category your household falls into, before taxes and</t>
  </si>
  <si>
    <t>I will read income ranges and would like you to tell me into which range the total monthly income of your household falls before taxes and other deductions. This is the total gross monthly income of all members of the household.</t>
  </si>
  <si>
    <t>Which of the following ranges best describes your monthly net household income?  Please include all wages, pensions and other income that comes in. Just stop me when I get to the right category.</t>
  </si>
  <si>
    <t>Here is a list of monthly incomes. Which of these does your household fall into counting all wages, salaries, pensions and other incomes that come in?</t>
  </si>
  <si>
    <t>Here is a list of monthly income categories. Which of these does your household fall into counting all wages, salaries, pensions and other income that comes in? Please give the category your household falls into, before taxes and ot</t>
  </si>
  <si>
    <t>The next question is for classification purposes only. What was your households total monthly income last month? Please consider income from all sources - salaries, pensions, benefits, allowances, etc.</t>
  </si>
  <si>
    <t>d_income_us. Last year, that is in 2018, what was your total family income from all sources, before taxes? Just stop me when I get to the right category.</t>
  </si>
  <si>
    <t>A general category will help us. Was your households monthly income in 2018 $13.000 pesos or less, or was it more than $13.000 pesos? Take all sources of income, salaries, and pensions into consideration.</t>
  </si>
  <si>
    <t>A general category will help us. Was your households total annual income in 2018 $79,000 or less, or was it more than $79,000? Take all sources of income and all salaries into consideration.</t>
  </si>
  <si>
    <t>A general category will help us. Was your households monthly income in 2018 less than R$1,908 monthly, or was it more than R$1,908? Take all sources of income and all salaries into consideration.</t>
  </si>
  <si>
    <t>A general category will help us. Was your households monthly income in 2018 1,350 BGN or less monthly, or was it more than 1,350 BGN? Take all sources of income and all salaries into consideration.</t>
  </si>
  <si>
    <t>A general category will help us. Was your households total annual income in 2018 $55,000 or less, or was it more than $55,000? Take all sources of income and all salaries into consideration.</t>
  </si>
  <si>
    <t>A general category will help us. Was your households total monthly income in 2018 22,500 CZK or less, or was it more than 22,500 CZK? Take all sources of income and all salaries into consideration.</t>
  </si>
  <si>
    <t>A general category will help us. Was your households monthly income in 2018 2,500 or less euros, or was it more than 2,500 euros? Take all sources of income and all salaries into consideration.</t>
  </si>
  <si>
    <t>A general category will help us. Was your households net monthly income in 2018 2,300 euros or less, or was it more than 2,300 euros? Take all sources of income and all salaries into consideration.</t>
  </si>
  <si>
    <t>A general category will help us. Was your households monthly income in 2018 900 euros or less, or was it more than 900 euros? Please include all your income, pensions, and any other income you may have, excluding taxes.</t>
  </si>
  <si>
    <t>A general category will help us. Was your households monthly income in 2018 250,000 HUF or less, or was it more than 250,000 HUF? Please include all your income, pensions, and any other income you may have, excluding taxes.</t>
  </si>
  <si>
    <t>A general category will help us. Was your households monthly income in 2018 8,500 rupees or less, or was it more than 8,500 rupees? Take all sources of income and all salaries into consideration.</t>
  </si>
  <si>
    <t>A general category will help us. Was your households monthly income in 2018 RP 1,750,000 or less, or was it more than RP 1,750,000? Take all sources of income and all salaries into consideration.</t>
  </si>
  <si>
    <t>A general category will help us. Was your households monthly income in 2018 less than 9,500 Israeli shekels monthly, or was it more than 9,500 Israeli shekels? Take all sources of income and all salaries into consideration.</t>
  </si>
  <si>
    <t>A general category will help us. Was your households net monthly income in 2018 1,750 euros or less monthly, or was it more than 1,750 euros? Take all sources of income and all salaries into consideration.</t>
  </si>
  <si>
    <t>A general category will help us. Was your households total annual income in 2018 3,750,000 yen or less, or was it more than 3,750,000 yen? Take all sources of income and all salaries into consideration.</t>
  </si>
  <si>
    <t>A general category will help us. Was your households monthly income in 2018 7,500 shillings or less, or was it more than 7,500 shillings? Take all sources of income and all salaries into consideration.</t>
  </si>
  <si>
    <t>A general category will help us. Was your households monthly income in 2018 less than $1,250 USD monthly, or was it more than $1,250 USD? Take all sources of income and all salaries into consideration.</t>
  </si>
  <si>
    <t>A general category will help us. Was your households average monthly income in 2018 900 euros or less, or was it more than 900 euros? Take all sources of income and all salaries into consideration.</t>
  </si>
  <si>
    <t>A general category will help us. Was your households monthly income in 2018 4,050 pesos or less monthly, or was it more than 4,050 pesos? Take all sources of income and all salaries into consideration.</t>
  </si>
  <si>
    <t>A general category will help us. Was your households net monthly income in 2018 2,400 euros or less monthly, or was it more than 2,400 euros? Take all sources of income and all salaries into consideration.</t>
  </si>
  <si>
    <t>A general category will help us. Was your households total monthly income in 2018 less than N25,000 monthly, or was it more than N25,000? Take all sources of income and all salaries into consideration.</t>
  </si>
  <si>
    <t>A general category will help us. Was your households monthly income in 2018 P8,000 or less, or was it more than P8,000? Take all sources of income and all salaries into consideration.</t>
  </si>
  <si>
    <t>A general category will help us. Was your households net monthly income in 2018 3,500 PLN or less, or was it more than 3,500 PLN? Take all sources of income and all salaries into consideration.</t>
  </si>
  <si>
    <t>A general category will help us. Was your households monthly income in 2018 30,000 rubles or less, or was it more than 30,000 rubles? Take all sources of income and all salaries into consideration.</t>
  </si>
  <si>
    <t>A general category will help us. Was your households monthly income in 2018 less than R2,500 monthly, or was it more than R2,500? Take all sources of income and all salaries into consideration.</t>
  </si>
  <si>
    <t>A general category will help us. Was your households monthly income in 2018 4,000,000 won or less, or was it more than 4,000,000 won? Take all sources of income and all salaries into consideration.</t>
  </si>
  <si>
    <t>A general category will help us. Was your households total monthly income in 2018 less than 600 euros monthly, or was it more than 600 euros? Take all sources of income and all salaries into consideration.</t>
  </si>
  <si>
    <t>A general category will help us. Was your households net monthly income in 2018 1,250 euros or less, or was it more than 1,250 euros? Take all sources of income and all salaries into consideration.</t>
  </si>
  <si>
    <t>Was your households net monthly income in 2018 30,000 kronor or less monthly, or was it more than 30,000 kronor? Take all sources of income and all salaries into consideration.</t>
  </si>
  <si>
    <t>A general category will help us. Was your households monthly income in 2018 500 dinars or less, or was it more than 500 dinars? Take all sources of income and all salaries into consideration.</t>
  </si>
  <si>
    <t>A general category will help us. Was your households net monthly income in 2018 less than 2,200 YTL monthly, or was it more than 2,200 YTL rubles? Take all sources of income and all salaries into consideration.</t>
  </si>
  <si>
    <t>A general category will help us. Was your households (If code  3 in Q87ABRI/d_income_uk_cat, insert: weekly / If code 2 in Q87ABRI/d_income_uk_cat , insert: monthly / If code 1, 8, or 9 in Q87ABRI/d_income_uk_cat, insert: annual) incom</t>
  </si>
  <si>
    <t>A general category will help us. Was your households monthly income in 2018 2,999 UAH or less, or was it more than 2,999 UAH? Take all sources of income and all salaries into consideration.</t>
  </si>
  <si>
    <t>d_income2_us. A general category will help us. Was your household's total annual income in 2018 $50,000 or less, or was it more than $50,000?</t>
  </si>
  <si>
    <t>Which ethnic group do you belong to? (INTERVIEWER: DO NOT READ LIST)</t>
  </si>
  <si>
    <t>Which ethnic group do you belong to?</t>
  </si>
  <si>
    <t>Which ethnic group do you belong to?.1</t>
  </si>
  <si>
    <t>Which ethnic group do you belong to?.2</t>
  </si>
  <si>
    <t>Which ethnic or tribal group do you belong to?</t>
  </si>
  <si>
    <t>Which ethnic group do you belong to?.3</t>
  </si>
  <si>
    <t>What is the race/ethnicity of respondent?</t>
  </si>
  <si>
    <t>In which country were you born?</t>
  </si>
  <si>
    <t>What is your nationality?</t>
  </si>
  <si>
    <t>d_race_us. Which of the following describes your race? [FIFTH RESPONSE]</t>
  </si>
  <si>
    <t>d_race_us. Which of the following describes your race? [SIXTH RESPONSE]</t>
  </si>
  <si>
    <t>d_race_us. Which of the following describes your race? [SEVENTH RESPONSE]</t>
  </si>
  <si>
    <t>How many people live in your household, including yourself?</t>
  </si>
  <si>
    <t>How many of those people, including yourself, are adults, age 18 and older?</t>
  </si>
  <si>
    <t>Which political party do you identify with most?</t>
  </si>
  <si>
    <t>Which political party do you most identify with?</t>
  </si>
  <si>
    <t>Which federal political party do you usually feel closest to, if any?.1</t>
  </si>
  <si>
    <t>Which federal political party do you usually feel closest to, if any?.2</t>
  </si>
  <si>
    <t>Which political party do you support?</t>
  </si>
  <si>
    <t>Which political party, if any, do you feel is closer to your ideas?</t>
  </si>
  <si>
    <t>Which political party do you support?.1</t>
  </si>
  <si>
    <t>Which federal political party do you usually feel closest to, if any?.3</t>
  </si>
  <si>
    <t>Disregarding whom you voted for in the past, which party do you most identify with?</t>
  </si>
  <si>
    <t>Which political party, if any, do you feel closest to?</t>
  </si>
  <si>
    <t>Which political party, if any, do you feel closest to?.1</t>
  </si>
  <si>
    <t>With which political partys views do you most sympathize?</t>
  </si>
  <si>
    <t>Which political partys views are most close to yours?</t>
  </si>
  <si>
    <t>To which political party, if any, do you feel closest?</t>
  </si>
  <si>
    <t>Which federal political party do you usually feel closest to, if any?.4</t>
  </si>
  <si>
    <t>Which political party do you feel closest to?.7</t>
  </si>
  <si>
    <t>Which political party do you feel yourself close to?</t>
  </si>
  <si>
    <t>Which political party do you feel closest to?.8</t>
  </si>
  <si>
    <t>Which political party do you usually feel closest to, if any?</t>
  </si>
  <si>
    <t>d_political_scale_us. In general, would you describe your political views as</t>
  </si>
  <si>
    <t>Q93UKa. As you may know, in June 2016 there was a referendum on the United Kingdom’s membership of the European Union. How did you vote on the question “Should the United Kingdom remain a member of the European Union or leave the European Union”? If</t>
  </si>
  <si>
    <t>Q93UKb. And if the referendum were to be repeated tomorrow, how would you vote?</t>
  </si>
  <si>
    <t>Now thinking about your telephone use, is there at least one telephone INSIDE your home that is currently working and is not a cell phone?</t>
  </si>
  <si>
    <t>Now thinking about your telephone use, do you have a working cell phone?</t>
  </si>
  <si>
    <t>Does anyone in your household have a working cell phone?</t>
  </si>
  <si>
    <t>Which phrase best describes the area where you live?</t>
  </si>
  <si>
    <t>START date of interview (DD/MM/YYYY):</t>
  </si>
  <si>
    <t>END date of interview (DD/MM/YYYY):</t>
  </si>
  <si>
    <t>Unnamed: 523</t>
  </si>
  <si>
    <t>Unnamed: 524</t>
  </si>
  <si>
    <t>Geographic/Strata variable #1 (e.g., region)</t>
  </si>
  <si>
    <t>Unnamed: 526</t>
  </si>
  <si>
    <t>Unnamed: 527</t>
  </si>
  <si>
    <t>Unnamed: 528</t>
  </si>
  <si>
    <t>Geographic/Strata variable #1 (e.g., region).1</t>
  </si>
  <si>
    <t>Unnamed: 530</t>
  </si>
  <si>
    <t>Unnamed: 531</t>
  </si>
  <si>
    <t>Geographic/Strata variable #1 (e.g., region).2</t>
  </si>
  <si>
    <t>Unnamed: 533</t>
  </si>
  <si>
    <t>Unnamed: 534</t>
  </si>
  <si>
    <t>Unnamed: 535</t>
  </si>
  <si>
    <t>Geographic/Strata variable #1 (e.g., region).3</t>
  </si>
  <si>
    <t>Unnamed: 537</t>
  </si>
  <si>
    <t>Unnamed: 538</t>
  </si>
  <si>
    <t>Germany split East-West by region_germany</t>
  </si>
  <si>
    <t>Unnamed: 540</t>
  </si>
  <si>
    <t>Unnamed: 541</t>
  </si>
  <si>
    <t>Geographic/Strata variable #1 (e.g., region).4</t>
  </si>
  <si>
    <t>Unnamed: 543</t>
  </si>
  <si>
    <t>Unnamed: 544</t>
  </si>
  <si>
    <t>Geographic/Strata variable #1 (e.g., region).5</t>
  </si>
  <si>
    <t>Unnamed: 546</t>
  </si>
  <si>
    <t>Unnamed: 547</t>
  </si>
  <si>
    <t>Geographic/Strata variable #1 (e.g., region).6</t>
  </si>
  <si>
    <t>Unnamed: 549</t>
  </si>
  <si>
    <t>Unnamed: 550</t>
  </si>
  <si>
    <t>Geographic/Strata variable #1 (e.g., region).7</t>
  </si>
  <si>
    <t>Unnamed: 552</t>
  </si>
  <si>
    <t>Unnamed: 553</t>
  </si>
  <si>
    <t>Geographic/Strata variable #1 (e.g., region).8</t>
  </si>
  <si>
    <t>Geographic/Strata variable #2 (e.g., ethnicity)</t>
  </si>
  <si>
    <t>Unnamed: 556</t>
  </si>
  <si>
    <t>Unnamed: 557</t>
  </si>
  <si>
    <t>Geographic/Strata variable #1 (e.g., region).9</t>
  </si>
  <si>
    <t>Unnamed: 559</t>
  </si>
  <si>
    <t>Unnamed: 560</t>
  </si>
  <si>
    <t>Unnamed: 561</t>
  </si>
  <si>
    <t>Geographic/Strata variable #1 (e.g., region).10</t>
  </si>
  <si>
    <t>Unnamed: 563</t>
  </si>
  <si>
    <t>Unnamed: 564</t>
  </si>
  <si>
    <t>Geographic/Strata variable #1 (e.g., region).11</t>
  </si>
  <si>
    <t>Unnamed: 566</t>
  </si>
  <si>
    <t>Unnamed: 567</t>
  </si>
  <si>
    <t>Geographic/Strata variable #1 (e.g., region).12</t>
  </si>
  <si>
    <t>Unnamed: 569</t>
  </si>
  <si>
    <t>Unnamed: 570</t>
  </si>
  <si>
    <t>Geographic/Strata variable #1 (e.g., region).13</t>
  </si>
  <si>
    <t>Unnamed: 572</t>
  </si>
  <si>
    <t>Unnamed: 573</t>
  </si>
  <si>
    <t>Unnamed: 574</t>
  </si>
  <si>
    <t>Geographic/Strata variable #1 (e.g., region).14</t>
  </si>
  <si>
    <t>Unnamed: 576</t>
  </si>
  <si>
    <t>Unnamed: 577</t>
  </si>
  <si>
    <t>Geographic/Strata variable #1 (e.g., region).15</t>
  </si>
  <si>
    <t>Unnamed: 579</t>
  </si>
  <si>
    <t>Unnamed: 580</t>
  </si>
  <si>
    <t>Geographic/Strata variable #1 (e.g., region).16</t>
  </si>
  <si>
    <t>Unnamed: 582</t>
  </si>
  <si>
    <t>Unnamed: 583</t>
  </si>
  <si>
    <t>Geographic/Strata variable #1 (e.g., region).17</t>
  </si>
  <si>
    <t>Unnamed: 585</t>
  </si>
  <si>
    <t>Unnamed: 586</t>
  </si>
  <si>
    <t>Geographic/Strata variable #1 (e.g., region).18</t>
  </si>
  <si>
    <t>Unnamed: 588</t>
  </si>
  <si>
    <t>Unnamed: 589</t>
  </si>
  <si>
    <t>Geographic/Strata variable #1 (e.g., region).19</t>
  </si>
  <si>
    <t>Unnamed: 591</t>
  </si>
  <si>
    <t>Unnamed: 592</t>
  </si>
  <si>
    <t>Unnamed: 593</t>
  </si>
  <si>
    <t>Unnamed: 594</t>
  </si>
  <si>
    <t>Unnamed: 595</t>
  </si>
  <si>
    <t>Geographic/Strata variable #1 (e.g., region).20</t>
  </si>
  <si>
    <t>Unnamed: 597</t>
  </si>
  <si>
    <t>Unnamed: 598</t>
  </si>
  <si>
    <t>Geographic/Strata variable #1 (e.g., region).21</t>
  </si>
  <si>
    <t>Unnamed: 600</t>
  </si>
  <si>
    <t>Unnamed: 601</t>
  </si>
  <si>
    <t>Geographic/Strata variable #1 (e.g., region).22</t>
  </si>
  <si>
    <t>Unnamed: 603</t>
  </si>
  <si>
    <t>COUNTRY</t>
  </si>
  <si>
    <t>country_satis</t>
  </si>
  <si>
    <t>children_betteroff2</t>
  </si>
  <si>
    <t>satisfied_democracy</t>
  </si>
  <si>
    <t>financial20yr</t>
  </si>
  <si>
    <t>diversity20yr</t>
  </si>
  <si>
    <t>diversity20yr_fu</t>
  </si>
  <si>
    <t>gender20yr</t>
  </si>
  <si>
    <t>gender20yr_fu</t>
  </si>
  <si>
    <t>religion20yr</t>
  </si>
  <si>
    <t>religion20yr_fu</t>
  </si>
  <si>
    <t>family20yr</t>
  </si>
  <si>
    <t>family20yr_fu</t>
  </si>
  <si>
    <t>fav_EU</t>
  </si>
  <si>
    <t>fav_India</t>
  </si>
  <si>
    <t>fav_Pak</t>
  </si>
  <si>
    <t>fav_Japan</t>
  </si>
  <si>
    <t>fav_EP</t>
  </si>
  <si>
    <t>fav_EC</t>
  </si>
  <si>
    <t>partyfav_argentina_Cambiemos</t>
  </si>
  <si>
    <t>partyfav_argentina_Kirchnerismo</t>
  </si>
  <si>
    <t>partyfav_argentina_Peronismo</t>
  </si>
  <si>
    <t>partyfav_australia_Labour</t>
  </si>
  <si>
    <t>partyfav_australia_Liberal</t>
  </si>
  <si>
    <t>partyfav_australia_Greens</t>
  </si>
  <si>
    <t>partyfav_australia_OneNation</t>
  </si>
  <si>
    <t>partyfav_brazil_PMDB</t>
  </si>
  <si>
    <t>partyfav_brazil_PSDB</t>
  </si>
  <si>
    <t>partyfav_brazil_PP</t>
  </si>
  <si>
    <t>partyfav_brazil_PT</t>
  </si>
  <si>
    <t>partyfav_france_LesRepublicains</t>
  </si>
  <si>
    <t>partyfav_france_SocialistParty</t>
  </si>
  <si>
    <t>partyfav_france_FrontNational</t>
  </si>
  <si>
    <t>partyfav_france_EnMarche</t>
  </si>
  <si>
    <t>partyfav_france_Insoumise</t>
  </si>
  <si>
    <t>partyfav_germany_CDU</t>
  </si>
  <si>
    <t>partyfav_germany_SPD</t>
  </si>
  <si>
    <t>partyfav_germany_AfD</t>
  </si>
  <si>
    <t>partyfav_germany_DieLinke</t>
  </si>
  <si>
    <t>partyfav_germany_greens</t>
  </si>
  <si>
    <t>partyfav_greece_Syriza</t>
  </si>
  <si>
    <t>partyfav_greece_NewDemocracy</t>
  </si>
  <si>
    <t>partyfav_greece_DemCoal</t>
  </si>
  <si>
    <t>partyfav_greece_GoldenD</t>
  </si>
  <si>
    <t>partyfav_hungary_Fidesz</t>
  </si>
  <si>
    <t>partyfav_hungary_MSZP</t>
  </si>
  <si>
    <t>partyfav_hungary_JOBBIK</t>
  </si>
  <si>
    <t>partyfav_india_BJP</t>
  </si>
  <si>
    <t>partyfav_india_INC</t>
  </si>
  <si>
    <t>partyfav_indonesia_PDIP</t>
  </si>
  <si>
    <t>partyfav_indonesia_Gerindra</t>
  </si>
  <si>
    <t>partyfav_indonesia_Golkar</t>
  </si>
  <si>
    <t>partyfav_indonesia_Demokrat</t>
  </si>
  <si>
    <t>partyfav_indonesia_PKB</t>
  </si>
  <si>
    <t>partyfav_israel_Likud</t>
  </si>
  <si>
    <t>partyfav_israel_Zionist</t>
  </si>
  <si>
    <t>partyfav_israel_Future</t>
  </si>
  <si>
    <t>partyfav_israel_ArabList</t>
  </si>
  <si>
    <t>partyfav_italy_Forza</t>
  </si>
  <si>
    <t>partyfav_italy_demParty</t>
  </si>
  <si>
    <t>partyfav_italy_5star</t>
  </si>
  <si>
    <t>partyfav_italy_LegaNord</t>
  </si>
  <si>
    <t>partyfav_japan_LDP</t>
  </si>
  <si>
    <t>partyfav_japan_DP</t>
  </si>
  <si>
    <t>partyfav_japan_CDP</t>
  </si>
  <si>
    <t>partyfav_japan_Hope</t>
  </si>
  <si>
    <t>partyfav_japan_Komeito</t>
  </si>
  <si>
    <t>partyfav_kenya_Jubilee</t>
  </si>
  <si>
    <t>partyfav_kenya_NASA</t>
  </si>
  <si>
    <t>partyfav_kenya_KANU</t>
  </si>
  <si>
    <t>partyfav_kenya_NARC</t>
  </si>
  <si>
    <t>partyfav_mexico_PAN</t>
  </si>
  <si>
    <t>partyfav_mexico_PRI</t>
  </si>
  <si>
    <t>partyfav_mexico_MORENA</t>
  </si>
  <si>
    <t>partyfav_mexico_PRD</t>
  </si>
  <si>
    <t>partyfav_netherlands_vvd</t>
  </si>
  <si>
    <t>partyfav_netherlands_labour</t>
  </si>
  <si>
    <t>partyfav_netherlands_PVV</t>
  </si>
  <si>
    <t>partyfav_netherlands_socialist</t>
  </si>
  <si>
    <t>partyfav_netherlands_FvD</t>
  </si>
  <si>
    <t>partyfav_netherlands_Dem66</t>
  </si>
  <si>
    <t>partyfav_nigeria_APC</t>
  </si>
  <si>
    <t>partyfav_nigeria_PDP</t>
  </si>
  <si>
    <t>partyfav_nigeria_APGA</t>
  </si>
  <si>
    <t>partyfav_nigeria_LP</t>
  </si>
  <si>
    <t>partyfav_philippines_Liberal</t>
  </si>
  <si>
    <t>partyfav_philippines_UNA</t>
  </si>
  <si>
    <t>partyfav_philippines_PDPlaban</t>
  </si>
  <si>
    <t>partyfav_poland_PiS</t>
  </si>
  <si>
    <t>partyfav_poland_PO</t>
  </si>
  <si>
    <t>partyfav_poland_kukiz</t>
  </si>
  <si>
    <t>partyfav_poland_nowoczesna</t>
  </si>
  <si>
    <t>partyfav_poland_PSL</t>
  </si>
  <si>
    <t>partyfav_russia_Edinaya</t>
  </si>
  <si>
    <t>partyfav_russia_KPRF</t>
  </si>
  <si>
    <t>partyfav_russia_LDPR</t>
  </si>
  <si>
    <t>partyfav_russia_Spraved</t>
  </si>
  <si>
    <t>partyfav_russia_Yabloko</t>
  </si>
  <si>
    <t>partyfav_safrica_ANC</t>
  </si>
  <si>
    <t>partyfav_safrica_DA</t>
  </si>
  <si>
    <t>partyfav_safrica_EFF</t>
  </si>
  <si>
    <t>partyfav_safrica_IFP</t>
  </si>
  <si>
    <t>partyfav_spain_PP</t>
  </si>
  <si>
    <t>partyfav_spain_PSOE</t>
  </si>
  <si>
    <t>partyfav_spain_podemos</t>
  </si>
  <si>
    <t>partyfav_spain_Citizens</t>
  </si>
  <si>
    <t>partyfav_sweden_SAP</t>
  </si>
  <si>
    <t>partyfav_sweden_ModerateParty</t>
  </si>
  <si>
    <t>partyfav_sweden_SwedenDems</t>
  </si>
  <si>
    <t>partyfav_tunisia_Ennahdha</t>
  </si>
  <si>
    <t>partyfav_tunisia_Nidaa</t>
  </si>
  <si>
    <t>partyfav_tunisia_PopFront</t>
  </si>
  <si>
    <t>partyfav_uk_conservative</t>
  </si>
  <si>
    <t>partyfav_uk_labour</t>
  </si>
  <si>
    <t>partyfav_uk_UKIP</t>
  </si>
  <si>
    <t>partyfav_uk_libDems</t>
  </si>
  <si>
    <t>country_respect</t>
  </si>
  <si>
    <t>intthreat_chpower</t>
  </si>
  <si>
    <t>INTTHREAT_USPOWER</t>
  </si>
  <si>
    <t>intthreat_ruspower</t>
  </si>
  <si>
    <t>intthreat_isis</t>
  </si>
  <si>
    <t>intthreat_NKorea</t>
  </si>
  <si>
    <t>nkoreanukes_china</t>
  </si>
  <si>
    <t>trade</t>
  </si>
  <si>
    <t>trade_wages</t>
  </si>
  <si>
    <t>trade_jobs</t>
  </si>
  <si>
    <t>trade_prices</t>
  </si>
  <si>
    <t>respect_china</t>
  </si>
  <si>
    <t>respect_us</t>
  </si>
  <si>
    <t>US_WORLD_ROLE</t>
  </si>
  <si>
    <t>world_role_China</t>
  </si>
  <si>
    <t>world_role_russia</t>
  </si>
  <si>
    <t>world_role_india</t>
  </si>
  <si>
    <t>world_role_germany</t>
  </si>
  <si>
    <t>world_role_UK</t>
  </si>
  <si>
    <t>world_role_france</t>
  </si>
  <si>
    <t>worldleader_USChina</t>
  </si>
  <si>
    <t>describecountry_officials</t>
  </si>
  <si>
    <t>describecountry_court</t>
  </si>
  <si>
    <t>describecountry_corrupt</t>
  </si>
  <si>
    <t>describecountry_walk</t>
  </si>
  <si>
    <t>describecountry_election</t>
  </si>
  <si>
    <t>describecountry_views</t>
  </si>
  <si>
    <t>describecountry_sol</t>
  </si>
  <si>
    <t>confid_abe</t>
  </si>
  <si>
    <t>confid_modi</t>
  </si>
  <si>
    <t>china_jobloss</t>
  </si>
  <si>
    <t>china_deficit</t>
  </si>
  <si>
    <t>china_rights</t>
  </si>
  <si>
    <t>china_taiwan</t>
  </si>
  <si>
    <t>china_environ</t>
  </si>
  <si>
    <t>china_debt</t>
  </si>
  <si>
    <t>china_terrdisputes</t>
  </si>
  <si>
    <t>china_cyber</t>
  </si>
  <si>
    <t>USREL_BETTERWORSE</t>
  </si>
  <si>
    <t>involved_US</t>
  </si>
  <si>
    <t>interest_surveycountry</t>
  </si>
  <si>
    <t>China_econ_military</t>
  </si>
  <si>
    <t>eu_approve_econ</t>
  </si>
  <si>
    <t>eu_approve_refugee</t>
  </si>
  <si>
    <t>eu_approve_brexit</t>
  </si>
  <si>
    <t>eu_peace</t>
  </si>
  <si>
    <t>eu_prosperity</t>
  </si>
  <si>
    <t>eu_democratic</t>
  </si>
  <si>
    <t>eu_needs</t>
  </si>
  <si>
    <t>eu_intrusive</t>
  </si>
  <si>
    <t>eu_inefficient</t>
  </si>
  <si>
    <t>nato_rusthreat</t>
  </si>
  <si>
    <t>use_internet</t>
  </si>
  <si>
    <t>own_cell_standalone</t>
  </si>
  <si>
    <t>smartphone</t>
  </si>
  <si>
    <t>social_net</t>
  </si>
  <si>
    <t>cyberattack_infrastructure</t>
  </si>
  <si>
    <t>cyberattack_elections</t>
  </si>
  <si>
    <t>cyberattack_natsec</t>
  </si>
  <si>
    <t>preparedcyberattack</t>
  </si>
  <si>
    <t>Russia_intervene</t>
  </si>
  <si>
    <t>prob_leaving</t>
  </si>
  <si>
    <t>immig_moreless</t>
  </si>
  <si>
    <t>immigpolicy_fleeing</t>
  </si>
  <si>
    <t>immigpolicy_deport</t>
  </si>
  <si>
    <t>immigpolicy_highskills</t>
  </si>
  <si>
    <t>pairs_immigburden</t>
  </si>
  <si>
    <t>pairs_immigcrime</t>
  </si>
  <si>
    <t>pairs_immigassimilate</t>
  </si>
  <si>
    <t>pairs_immigterrorism</t>
  </si>
  <si>
    <t>planmove</t>
  </si>
  <si>
    <t>planmove_money</t>
  </si>
  <si>
    <t>planmove_info</t>
  </si>
  <si>
    <t>planmove_visa</t>
  </si>
  <si>
    <t>whymove_jobs</t>
  </si>
  <si>
    <t>whymove_violence</t>
  </si>
  <si>
    <t>whymove_educ</t>
  </si>
  <si>
    <t>whymove_family</t>
  </si>
  <si>
    <t>civic_speech</t>
  </si>
  <si>
    <t>civic_protest</t>
  </si>
  <si>
    <t>civic_vote</t>
  </si>
  <si>
    <t>civic_online</t>
  </si>
  <si>
    <t>civic_volunteer</t>
  </si>
  <si>
    <t>civic_donate</t>
  </si>
  <si>
    <t>politicalaction_school</t>
  </si>
  <si>
    <t>politicalaction_corrupt</t>
  </si>
  <si>
    <t>politicalaction_health</t>
  </si>
  <si>
    <t>politicalaction_poverty</t>
  </si>
  <si>
    <t>politicalaction_discriminate</t>
  </si>
  <si>
    <t>politicalaction_police</t>
  </si>
  <si>
    <t>politicalaction_speech</t>
  </si>
  <si>
    <t>sanc_effrus</t>
  </si>
  <si>
    <t>prob_crime</t>
  </si>
  <si>
    <t>prob_employ_opp</t>
  </si>
  <si>
    <t>prob_conflict</t>
  </si>
  <si>
    <t>prob_rich_poor</t>
  </si>
  <si>
    <t>prob_leaders</t>
  </si>
  <si>
    <t>prob_corrupt_biz</t>
  </si>
  <si>
    <t>prob_terror</t>
  </si>
  <si>
    <t>prob_immig</t>
  </si>
  <si>
    <t>prob_rise_prices</t>
  </si>
  <si>
    <t>influaffairs_russia</t>
  </si>
  <si>
    <t>influaffairs_us</t>
  </si>
  <si>
    <t>influaffairs_china</t>
  </si>
  <si>
    <t>influaffairs_canada</t>
  </si>
  <si>
    <t>influaffairs_germany</t>
  </si>
  <si>
    <t>russia2016election</t>
  </si>
  <si>
    <t>nationality_born</t>
  </si>
  <si>
    <t>nationality_lang</t>
  </si>
  <si>
    <t>nationality_relig</t>
  </si>
  <si>
    <t>nationality_custom</t>
  </si>
  <si>
    <t>prob_corrupt_officials</t>
  </si>
  <si>
    <t>prob_air_pollution</t>
  </si>
  <si>
    <t>prob_communal_relations</t>
  </si>
  <si>
    <t>prob_schools</t>
  </si>
  <si>
    <t>prob_healthcare</t>
  </si>
  <si>
    <t>prob_Kashmir</t>
  </si>
  <si>
    <t>fiveyears_prob_job</t>
  </si>
  <si>
    <t>fiveyears_prob_terror</t>
  </si>
  <si>
    <t>fiveyears_prob_corrupt</t>
  </si>
  <si>
    <t>fiveyears_prob_richpoor</t>
  </si>
  <si>
    <t>fiveyears_prob_comrel</t>
  </si>
  <si>
    <t>fiveyears_prob_air</t>
  </si>
  <si>
    <t>fiveyears_prob_prices</t>
  </si>
  <si>
    <t>fiveyears_prob_Kashmir</t>
  </si>
  <si>
    <t>Kashmir_military</t>
  </si>
  <si>
    <t>fiveyears_rel_China</t>
  </si>
  <si>
    <t>fiveyears_rel_Russia</t>
  </si>
  <si>
    <t>fiveyears_rel_Pak</t>
  </si>
  <si>
    <t>fiveyears_rel_US</t>
  </si>
  <si>
    <t>indiaus_ties_mil</t>
  </si>
  <si>
    <t>indiaus_ties_econ</t>
  </si>
  <si>
    <t>threat_let</t>
  </si>
  <si>
    <t>threat_pak</t>
  </si>
  <si>
    <t>threat_china</t>
  </si>
  <si>
    <t>mex_live_US</t>
  </si>
  <si>
    <t>good_live_us</t>
  </si>
  <si>
    <t>WORKAUTO50YR</t>
  </si>
  <si>
    <t>ROBJOB4_WEALTHGAP</t>
  </si>
  <si>
    <t>ROBJOB4_FEWERJOBS</t>
  </si>
  <si>
    <t>ROBJOB4_EFFICIENT</t>
  </si>
  <si>
    <t>ROBJOB4_BETTERJOBS</t>
  </si>
  <si>
    <t>MODERN_EDUC_INDIV</t>
  </si>
  <si>
    <t>MODERN_EDUC_GOVT</t>
  </si>
  <si>
    <t>MODERN_EDUC_SCHOOLS</t>
  </si>
  <si>
    <t>MODERN_EDUC_EMPLOYER</t>
  </si>
  <si>
    <t>travel_us</t>
  </si>
  <si>
    <t>friends_abroad_intouch</t>
  </si>
  <si>
    <t>friends_us_intouch</t>
  </si>
  <si>
    <t>receive_money</t>
  </si>
  <si>
    <t>US_deported</t>
  </si>
  <si>
    <t>d_relig_argentina</t>
  </si>
  <si>
    <t>d_relig_australia</t>
  </si>
  <si>
    <t>d_relig_brazil</t>
  </si>
  <si>
    <t>d_relig_france</t>
  </si>
  <si>
    <t>d_relig_germany</t>
  </si>
  <si>
    <t>d_relig_greece</t>
  </si>
  <si>
    <t>d_relig_hungary</t>
  </si>
  <si>
    <t>d_relig_india_A</t>
  </si>
  <si>
    <t>d_relig2_india_A</t>
  </si>
  <si>
    <t>evil_spirits</t>
  </si>
  <si>
    <t>relbehavior_marking</t>
  </si>
  <si>
    <t>relbehavior_symbols</t>
  </si>
  <si>
    <t>relbehavior_altar</t>
  </si>
  <si>
    <t>relbehavior_food</t>
  </si>
  <si>
    <t>sexselect_abortion</t>
  </si>
  <si>
    <t>relparticipate_sing</t>
  </si>
  <si>
    <t>relparticipate_story</t>
  </si>
  <si>
    <t>relparticipate_prayer</t>
  </si>
  <si>
    <t>d_relig_indonesia</t>
  </si>
  <si>
    <t>d_relig_israel</t>
  </si>
  <si>
    <t>d_relig_israel_jewish</t>
  </si>
  <si>
    <t>d_relig_italy</t>
  </si>
  <si>
    <t>d_relig_japan_A</t>
  </si>
  <si>
    <t>d_relig2_japan_A</t>
  </si>
  <si>
    <t>d_relig_kenya</t>
  </si>
  <si>
    <t>d_relig_mexico</t>
  </si>
  <si>
    <t>d_relig_netherlands</t>
  </si>
  <si>
    <t>d_relig_nigeria</t>
  </si>
  <si>
    <t>d_relig_philippines</t>
  </si>
  <si>
    <t>d_relig_poland</t>
  </si>
  <si>
    <t>d_relig_russia</t>
  </si>
  <si>
    <t>d_relig_safrica</t>
  </si>
  <si>
    <t>d_relig_skorea_A</t>
  </si>
  <si>
    <t>d_relig2_skorea_A</t>
  </si>
  <si>
    <t>d_relig_spain</t>
  </si>
  <si>
    <t>d_relig_sweden</t>
  </si>
  <si>
    <t>d_relig_tunisia</t>
  </si>
  <si>
    <t>d_relig_uk</t>
  </si>
  <si>
    <t>muslim_branch</t>
  </si>
  <si>
    <t>pray_several</t>
  </si>
  <si>
    <t>pray_salah</t>
  </si>
  <si>
    <t>d_educ_argentina_2017</t>
  </si>
  <si>
    <t>d_educ_australia_2017</t>
  </si>
  <si>
    <t>d_educ_australia_2017a</t>
  </si>
  <si>
    <t>d_educ_australia_2017b</t>
  </si>
  <si>
    <t>d_educ_brazil</t>
  </si>
  <si>
    <t>d_educ_france</t>
  </si>
  <si>
    <t>d_educ_germany_2017</t>
  </si>
  <si>
    <t>d_educ_germany_vocational</t>
  </si>
  <si>
    <t>d_educ_greece</t>
  </si>
  <si>
    <t>d_educ_hungary</t>
  </si>
  <si>
    <t>d_educ_india</t>
  </si>
  <si>
    <t>d_educ_indonesia</t>
  </si>
  <si>
    <t>d_educ_israel</t>
  </si>
  <si>
    <t>d_educ_israel_years</t>
  </si>
  <si>
    <t>d_educ_israel_vocational</t>
  </si>
  <si>
    <t>d_educ_italy_2017</t>
  </si>
  <si>
    <t>d_educ_japan</t>
  </si>
  <si>
    <t>d_educ_kenya</t>
  </si>
  <si>
    <t>d_educ_mexico_2017</t>
  </si>
  <si>
    <t>d_educ_netherlands</t>
  </si>
  <si>
    <t>d_educ_nigeria</t>
  </si>
  <si>
    <t>d_educ_philippines</t>
  </si>
  <si>
    <t>d_educ_poland_2017</t>
  </si>
  <si>
    <t>d_educ_russia_2018</t>
  </si>
  <si>
    <t>d_educ_safrica_2017</t>
  </si>
  <si>
    <t>d_educ_skorea_2017</t>
  </si>
  <si>
    <t>d_educ_spain</t>
  </si>
  <si>
    <t>d_educ_sweden</t>
  </si>
  <si>
    <t>d_educ_tunisia_2017</t>
  </si>
  <si>
    <t>d_educ_uk_2017</t>
  </si>
  <si>
    <t>d_educ_us_level</t>
  </si>
  <si>
    <t>d_income_argentina</t>
  </si>
  <si>
    <t>d_income2_argentina</t>
  </si>
  <si>
    <t>d_income_australia</t>
  </si>
  <si>
    <t>d_income2_australia</t>
  </si>
  <si>
    <t>d_income_brazil</t>
  </si>
  <si>
    <t>d_income2_brazil</t>
  </si>
  <si>
    <t>d_income_france</t>
  </si>
  <si>
    <t>d_income2_france</t>
  </si>
  <si>
    <t>d_income_germany</t>
  </si>
  <si>
    <t>d_income2_germany</t>
  </si>
  <si>
    <t>d_income_greece</t>
  </si>
  <si>
    <t>d_income2_greece</t>
  </si>
  <si>
    <t>d_income_hungary</t>
  </si>
  <si>
    <t>d_income2_hungary</t>
  </si>
  <si>
    <t>d_income_india</t>
  </si>
  <si>
    <t>d_income2_india</t>
  </si>
  <si>
    <t>d_income_indonesia</t>
  </si>
  <si>
    <t>d_income2_indonesia</t>
  </si>
  <si>
    <t>d_income_israel</t>
  </si>
  <si>
    <t>d_income2_israel</t>
  </si>
  <si>
    <t>d_income_italy</t>
  </si>
  <si>
    <t>d_income2_italy</t>
  </si>
  <si>
    <t>d_income_japan</t>
  </si>
  <si>
    <t>d_income2_japan</t>
  </si>
  <si>
    <t>d_income_kenya</t>
  </si>
  <si>
    <t>d_income2_kenya</t>
  </si>
  <si>
    <t>d_income_mexico</t>
  </si>
  <si>
    <t>d_income2_mexico</t>
  </si>
  <si>
    <t>d_income_netherlands</t>
  </si>
  <si>
    <t>d_income2_netherlands</t>
  </si>
  <si>
    <t>d_income_nigeria</t>
  </si>
  <si>
    <t>d_income2_nigeria</t>
  </si>
  <si>
    <t>d_income_philippines</t>
  </si>
  <si>
    <t>d_income2_philippines</t>
  </si>
  <si>
    <t>d_income_poland</t>
  </si>
  <si>
    <t>d_income2_poland</t>
  </si>
  <si>
    <t>d_income_russia</t>
  </si>
  <si>
    <t>d_income2_russia</t>
  </si>
  <si>
    <t>d_income_safrica</t>
  </si>
  <si>
    <t>d_income2_safrica</t>
  </si>
  <si>
    <t>d_income_skorea</t>
  </si>
  <si>
    <t>d_income2_skorea</t>
  </si>
  <si>
    <t>d_income_spain</t>
  </si>
  <si>
    <t>d_income2_spain</t>
  </si>
  <si>
    <t>d_income_sweden</t>
  </si>
  <si>
    <t>d_income2_sweden</t>
  </si>
  <si>
    <t>d_income_tunisia</t>
  </si>
  <si>
    <t>d_income2_tunisia</t>
  </si>
  <si>
    <t>d_income_uk_cat</t>
  </si>
  <si>
    <t>d_income_uk_year</t>
  </si>
  <si>
    <t>d_income_uk_month</t>
  </si>
  <si>
    <t>d_income_uk_week</t>
  </si>
  <si>
    <t>d_income2_uk</t>
  </si>
  <si>
    <t>d_ethnicity_brazil</t>
  </si>
  <si>
    <t>d_ethnicity_indonesia</t>
  </si>
  <si>
    <t>d_ethnicity_israel</t>
  </si>
  <si>
    <t>d_ethnicity_kenya</t>
  </si>
  <si>
    <t>d_ethnicity_nigeria</t>
  </si>
  <si>
    <t>d_ethnicity_philippines</t>
  </si>
  <si>
    <t>d_ethnicity_safrica</t>
  </si>
  <si>
    <t>hisp</t>
  </si>
  <si>
    <t>racecmb</t>
  </si>
  <si>
    <t>racethn</t>
  </si>
  <si>
    <t>d_ptyid_proximity_argentina</t>
  </si>
  <si>
    <t>d_ptyid_proximity_brazil</t>
  </si>
  <si>
    <t>d_ptyid_proximity_france</t>
  </si>
  <si>
    <t>d_ptyid_proximity_germany</t>
  </si>
  <si>
    <t>d_ptyid_proximity_greece</t>
  </si>
  <si>
    <t>d_ptyid_proximity_hungary</t>
  </si>
  <si>
    <t>d_ptyid_proximity_india</t>
  </si>
  <si>
    <t>d_ptyid_proximity_indonesia</t>
  </si>
  <si>
    <t>d_ptyid_proximity_israel</t>
  </si>
  <si>
    <t>d_ptyid_proximity_italy</t>
  </si>
  <si>
    <t>d_ptyid_proximity_kenya</t>
  </si>
  <si>
    <t>d_ptyid_proximity_mexico</t>
  </si>
  <si>
    <t>d_ptyid_proximity_nigeria</t>
  </si>
  <si>
    <t>d_ptyid_proximity_philippines</t>
  </si>
  <si>
    <t>d_ptyid_proximity_poland</t>
  </si>
  <si>
    <t>d_ptyid_proximity_russia</t>
  </si>
  <si>
    <t>d_ptyid_proximity_safrica</t>
  </si>
  <si>
    <t>d_ptyid_proximity_spain</t>
  </si>
  <si>
    <t>d_ptyid_proximity_sweden</t>
  </si>
  <si>
    <t>d_ptyid_proximity_tunisia</t>
  </si>
  <si>
    <t>d_ptyid_proximity_uk</t>
  </si>
  <si>
    <t>d_density</t>
  </si>
  <si>
    <t>QLANG</t>
  </si>
  <si>
    <t>T.Sample</t>
  </si>
  <si>
    <t>cregion</t>
  </si>
  <si>
    <t>state</t>
  </si>
  <si>
    <t>density</t>
  </si>
  <si>
    <t>usr</t>
  </si>
  <si>
    <t>scregion</t>
  </si>
  <si>
    <t>sstate</t>
  </si>
  <si>
    <t>susr</t>
  </si>
  <si>
    <t>sdensity</t>
  </si>
  <si>
    <t>STRATUM_INDO</t>
  </si>
  <si>
    <t>PSU_INDO</t>
  </si>
  <si>
    <t>QS5AUS</t>
  </si>
  <si>
    <t>QS5INDO</t>
  </si>
  <si>
    <t>QS5JPN</t>
  </si>
  <si>
    <t>QS6ARG</t>
  </si>
  <si>
    <t>QS6GRE</t>
  </si>
  <si>
    <t>QS6HUN</t>
  </si>
  <si>
    <t>QS6IND</t>
  </si>
  <si>
    <t>QS6INDO</t>
  </si>
  <si>
    <t>QS6ITA</t>
  </si>
  <si>
    <t>QS6KEN</t>
  </si>
  <si>
    <t>QS6MEX</t>
  </si>
  <si>
    <t>QS6PHI</t>
  </si>
  <si>
    <t>QS6POL</t>
  </si>
  <si>
    <t>QS6RSA</t>
  </si>
  <si>
    <t>QS6RUS</t>
  </si>
  <si>
    <t>QS6TUN</t>
  </si>
  <si>
    <t>QS7ISR</t>
  </si>
  <si>
    <t>QS8AUS</t>
  </si>
  <si>
    <t>QS8BRA</t>
  </si>
  <si>
    <t>QS11BRI</t>
  </si>
  <si>
    <t>QS11CAN</t>
  </si>
  <si>
    <t>QS11FRA</t>
  </si>
  <si>
    <t>QS11GER</t>
  </si>
  <si>
    <t>QS11IND</t>
  </si>
  <si>
    <t>QS11ISR</t>
  </si>
  <si>
    <t>QS11MEX</t>
  </si>
  <si>
    <t>QS11NET</t>
  </si>
  <si>
    <t>QS11SPA</t>
  </si>
  <si>
    <t>QS11SWE</t>
  </si>
  <si>
    <t>QS12GER</t>
  </si>
  <si>
    <t>ID. Respondent ID</t>
  </si>
  <si>
    <t>Q1. Overall, are you satisfied or dissatisfied with the way things are going in our country today?</t>
  </si>
  <si>
    <t>Q2. Now thinking about our economic situation, how would you describe the current economic situation in (survey country) – is it very good, somewhat good, somewhat bad, or very bad?</t>
  </si>
  <si>
    <t>Q3. When children today in (survey country) grow up, do you think they will be better off or worse off financially than their parents?</t>
  </si>
  <si>
    <t>Q4. How satisfied are you with the way democracy is working in our country – very satisfied, somewhat satisfied, not too satisfied, or not at all satisfied?</t>
  </si>
  <si>
    <t>Q6. Compared with 20 years ago, do you think the financial situation of average people in (survey country) is better, worse, or do you think there has been no change?</t>
  </si>
  <si>
    <t>Q7. Thinking about the ethnic, religious, and racial makeup of (survey country), over the past 20 years do you think (survey country) has become more diverse, less diverse, or do you think there has been no change?</t>
  </si>
  <si>
    <t>Q8. Do you think this is a good thing or a bad thing for (survey country)?</t>
  </si>
  <si>
    <t>Q9. Over the past 20 years, do you think equality between men and women in (survey country) has increased, decreased, or do you think there has been no change?</t>
  </si>
  <si>
    <t>Q10. Do you think this is a good thing or a bad thing for (survey country)?</t>
  </si>
  <si>
    <t>Q11. Compared to 20 years ago, do you think religion has a more important role in (survey country), a less important role, or do you think there has been no change?</t>
  </si>
  <si>
    <t>Q12. Do you think this is a good thing or a bad thing for (survey country)?</t>
  </si>
  <si>
    <t>Q13. Over the past 20 years, do you think family ties in (survey country) have become stronger, weaker, or do you think there has been no change?</t>
  </si>
  <si>
    <t>Q14. Do you think this is a good thing or a bad thing for (survey country)?</t>
  </si>
  <si>
    <t>Q17a. Please tell me if you have a very favorable, somewhat favorable, somewhat unfavorable, or very unfavorable opinion of ____. a. The United States</t>
  </si>
  <si>
    <t>Q17b. Please tell me if you have a very favorable, somewhat favorable, somewhat unfavorable or very unfavorable opinion of ____. b. China</t>
  </si>
  <si>
    <t>Q17c. Please tell me if you have a very favorable, somewhat favorable, somewhat unfavorable or very unfavorable opinion of ____. c. Russia</t>
  </si>
  <si>
    <t>Q17d. Please tell me if you have a very favorable, somewhat favorable, somewhat unfavorable or very unfavorable opinion of ____. d. The European Union</t>
  </si>
  <si>
    <t>Q17e. Please tell me if you have a very favorable, somewhat favorable, somewhat unfavorable or very unfavorable opinion of ____. e. India</t>
  </si>
  <si>
    <t>Q17f. Please tell me if you have a very favorable, somewhat favorable, somewhat unfavorable or very unfavorable opinion of ____. f. Pakistan</t>
  </si>
  <si>
    <t>Q17g. Please tell me if you have a very favorable, somewhat favorable, somewhat unfavorable or very unfavorable opinion of ____. g. Japan</t>
  </si>
  <si>
    <t>Q17h. Please tell me if you have a very favorable, somewhat favorable, somewhat unfavorable or very unfavorable opinion of ____. h. The European Parliament</t>
  </si>
  <si>
    <t>Q17i. Please tell me if you have a very favorable, somewhat favorable, somewhat unfavorable or very unfavorable opinion of ____.  i. The European Commission</t>
  </si>
  <si>
    <t>Q18ARGa. Please tell me if you have a very favorable, somewhat favorable, somewhat unfavorable or very unfavorable opinion of ____. a. Cambiemos (PRO-UCR-CC)</t>
  </si>
  <si>
    <t>Q18ARGb. Please tell me if you have a very favorable, somewhat favorable, somewhat unfavorable or very unfavorable opinion of ____. b. Kirchnerismo (Unidad Cuidadana/Frente para la Victoria)</t>
  </si>
  <si>
    <t>Q18ARGc. Please tell me if you have a very favorable, somewhat favorable, somewhat unfavorable or very unfavorable opinion of ____. c. Peronismo/justicialismo no Kirchnerista</t>
  </si>
  <si>
    <t>Q18AUSa. Please tell me if you have a very favorable, somewhat favorable, somewhat unfavorable or very unfavorable opinion of ____. a. The Labour Party</t>
  </si>
  <si>
    <t>Q18AUSb. Please tell me if you have a very favorable, somewhat favorable, somewhat unfavorable or very unfavorable opinion of ____. b. The Liberal National Coalition</t>
  </si>
  <si>
    <t>Q18AUSc. Please tell me if you have a very favorable, somewhat favorable, somewhat unfavorable or very unfavorable opinion of ____. c. The Greens</t>
  </si>
  <si>
    <t>Q18AUSd. Please tell me if you have a very favorable, somewhat favorable, somewhat unfavorable or very unfavorable opinion of ____. d. One Nation</t>
  </si>
  <si>
    <t>Q18BRAa. Please tell me if you have a very favorable, somewhat favorable, somewhat unfavorable or very unfavorable opinion of ____. a.  PMDB, Partido do Movimento Democratico Brasileiro (Brazilian Democratic Movement Party)</t>
  </si>
  <si>
    <t>Q18BRAb. Please tell me if you have a very favorable, somewhat favorable, somewhat unfavorable or very unfavorable opinion of ____. b.  PSDB, Partido da Social Democracia Brasileira (Brazilian Social Democracy Party)</t>
  </si>
  <si>
    <t>Q18BRAc. Please tell me if you have a very favorable, somewhat favorable, somewhat unfavorable or very unfavorable opinion of ____. c.  PP, Partido Progressista (Progressive Party)</t>
  </si>
  <si>
    <t>Q18BRAd. Please tell me if you have a very favorable, somewhat favorable, somewhat unfavorable or very unfavorable opinion of ____. d. PT, Partido dos Trabalhadores (Workers’ Party)</t>
  </si>
  <si>
    <t>Q18CANa. Please tell me if you have a very favorable, somewhat favorable, somewhat unfavorable or very unfavorable opinion of ____. a. The Liberal Party</t>
  </si>
  <si>
    <t>Q18CANb. Please tell me if you have a very favorable, somewhat favorable, somewhat unfavorable or very unfavorable opinion of ____. b. The Conservative Party</t>
  </si>
  <si>
    <t>Q18CANc. Please tell me if you have a very favorable, somewhat favorable, somewhat unfavorable or very unfavorable opinion of ____. c. The New Democratic Party (NDP)</t>
  </si>
  <si>
    <t>Q18FRAa. Please tell me if you have a very favorable, somewhat favorable, somewhat unfavorable or very unfavorable opinion of ____. a. The Republicans (LR)</t>
  </si>
  <si>
    <t>Q18FRAb. Please tell me if you have a very favorable, somewhat favorable, somewhat unfavorable or very unfavorable opinion of ____. b. Socialist Party (PS)</t>
  </si>
  <si>
    <t>Q18FRAc. Please tell me if you have a very favorable, somewhat favorable, somewhat unfavorable or very unfavorable opinion of ____. c. National Front (FN)</t>
  </si>
  <si>
    <t>Q18FRAd. Please tell me if you have a very favorable, somewhat favorable, somewhat unfavorable or very unfavorable opinion of ____. d. On The Move / En Marche</t>
  </si>
  <si>
    <t>Q18FRAe. Please tell me if you have a very favorable, somewhat favorable, somewhat unfavorable or very unfavorable opinion of ____. e. Untamed France</t>
  </si>
  <si>
    <t>Q18GERa. Please tell me if you have a very favorable, somewhat favorable, somewhat unfavorable or very unfavorable opinion of ____. a. Christian Democratic Union (CDU)</t>
  </si>
  <si>
    <t>Q18GERb. Please tell me if you have a very favorable, somewhat favorable, somewhat unfavorable or very unfavorable opinion of ____. b. Social Democratic Party of Germany (SPD)</t>
  </si>
  <si>
    <t>Q18GERc. Please tell me if you have a very favorable, somewhat favorable, somewhat unfavorable or very unfavorable opinion of ____. c. Alternative for Germany (AfD)</t>
  </si>
  <si>
    <t>Q18GERd. Please tell me if you have a very favorable, somewhat favorable, somewhat unfavorable or very unfavorable opinion of ____. d. The Left</t>
  </si>
  <si>
    <t>Q18GERe. Please tell me if you have a very favorable, somewhat favorable, somewhat unfavorable or very unfavorable opinion of ____. e. Alliance 90/The Greens</t>
  </si>
  <si>
    <t>Q18GREa. Please tell me if you have a very favorable, somewhat favorable, somewhat unfavorable or very unfavorable opinion of ____. a. Syriza</t>
  </si>
  <si>
    <t>Q18GREb. Please tell me if you have a very favorable, somewhat favorable, somewhat unfavorable or very unfavorable opinion of ____. b. New Democracy (ND)</t>
  </si>
  <si>
    <t>Q18GREc. Please tell me if you have a very favorable, somewhat favorable, somewhat unfavorable or very unfavorable opinion of ____. c. Democratic Coalition (PASOK &amp; DIMAR)</t>
  </si>
  <si>
    <t>Q18GREd. Please tell me if you have a very favorable, somewhat favorable, somewhat unfavorable or very unfavorable opinion of ____. d. Golden Dawn (XA)</t>
  </si>
  <si>
    <t>Q18HUNa. Please tell me if you have a very favorable, somewhat favorable, somewhat unfavorable or very unfavorable opinion of ____. a. Fidesz</t>
  </si>
  <si>
    <t>Q18HUNb. Please tell me if you have a very favorable, somewhat favorable, somewhat unfavorable or very unfavorable opinion of ____. b. Hungarian Socialist Party (MSZP)</t>
  </si>
  <si>
    <t>Q18HUNc. Please tell me if you have a very favorable, somewhat favorable, somewhat unfavorable or very unfavorable opinion of ____. c. JOBBIK - Movement for a Better Hungary</t>
  </si>
  <si>
    <t>Q18INDa. Please tell me if you have a very favorable, somewhat favorable, somewhat unfavorable or very unfavorable opinion of ____. a. Bharatiya Janata Party (BJP)</t>
  </si>
  <si>
    <t>Q18INDb. Please tell me if you have a very favorable, somewhat favorable, somewhat unfavorable or very unfavorable opinion of ____. b. Indian National Congress (INC)</t>
  </si>
  <si>
    <t>Q18INOa. Please tell me if you have a very favorable, somewhat favorable, somewhat unfavorable or very unfavorable opinion of ____. a. Partai Demokrasi Indonesia Perjuangan (PDI-P)</t>
  </si>
  <si>
    <t>Q18INOb. Please tell me if you have a very favorable, somewhat favorable, somewhat unfavorable or very unfavorable opinion of ____. b. Partai Gerakan Indonesia Raya (Gerindra)</t>
  </si>
  <si>
    <t>Q18INOc. Please tell me if you have a very favorable, somewhat favorable, somewhat unfavorable or very unfavorable opinion of ____. c. Partai Golkar</t>
  </si>
  <si>
    <t>Q18INOd. Please tell me if you have a very favorable, somewhat favorable, somewhat unfavorable or very unfavorable opinion of ____. d. Partai Demokrat</t>
  </si>
  <si>
    <t>Q18INOe. Please tell me if you have a very favorable, somewhat favorable, somewhat unfavorable or very unfavorable opinion of ____. e. Partai Kebangkitan Bangsa</t>
  </si>
  <si>
    <t>Q18ISRa. Please tell me if you have a very favorable, somewhat favorable, somewhat unfavorable or very unfavorable opinion of ____. a. Likud</t>
  </si>
  <si>
    <t>Q18ISRb. Please tell me if you have a very favorable, somewhat favorable, somewhat unfavorable or very unfavorable opinion of ____. b. Zionist Union (Mahane Zioni)</t>
  </si>
  <si>
    <t>Q18ISRc. Please tell me if you have a very favorable, somewhat favorable, somewhat unfavorable or very unfavorable opinion of ____. c. There is a Future (Yesh Atid)</t>
  </si>
  <si>
    <t>Q18ISRd. Please tell me if you have a very favorable, somewhat favorable, somewhat unfavorable or very unfavorable opinion of ____. d. United Arab List (Ra’am)</t>
  </si>
  <si>
    <t>Q18ITAa. Please tell me if you have a very favorable, somewhat favorable, somewhat unfavorable or very unfavorable opinion of ____. a. Forza Italia (FI)</t>
  </si>
  <si>
    <t>Q18ITAb. Please tell me if you have a very favorable, somewhat favorable, somewhat unfavorable or very unfavorable opinion of ____. b. Democratic Party (PD)</t>
  </si>
  <si>
    <t>Q18ITAc. Please tell me if you have a very favorable, somewhat favorable, somewhat unfavorable or very unfavorable opinion of ____. c. Five Star Movement (M5S)</t>
  </si>
  <si>
    <t>Q18ITAd. Please tell me if you have a very favorable, somewhat favorable, somewhat unfavorable or very unfavorable opinion of ____. d. Lega Nord (LN)</t>
  </si>
  <si>
    <t>Q18JPNa. Please tell me if you have a very favorable, somewhat favorable, somewhat unfavorable or very unfavorable opinion of ____. a. LDP (Liberal Democratic Party)</t>
  </si>
  <si>
    <t>Q18JPNb. Please tell me if you have a very favorable, somewhat favorable, somewhat unfavorable or very unfavorable opinion of ____. b. DP (Democratic Party)</t>
  </si>
  <si>
    <t>Q18JPNc. Please tell me if you have a very favorable, somewhat favorable, somewhat unfavorable or very unfavorable opinion of ____. c. CDP (Constitutional Democratic Party)</t>
  </si>
  <si>
    <t>Q18JPNd. Please tell me if you have a very favorable, somewhat favorable, somewhat unfavorable or very unfavorable opinion of ____. d. Party of Hope</t>
  </si>
  <si>
    <t>Q18JPNe. Please tell me if you have a very favorable, somewhat favorable, somewhat unfavorable or very unfavorable opinion of ____. e. Komeito</t>
  </si>
  <si>
    <t>Q18KENa. Please tell me if you have a very favorable, somewhat favorable, somewhat unfavorable or very unfavorable opinion of ____. a. Jubilee Party</t>
  </si>
  <si>
    <t>Q18KENb. Please tell me if you have a very favorable, somewhat favorable, somewhat unfavorable or very unfavorable opinion of ____. b. National Super Alliance (NASA coalition)</t>
  </si>
  <si>
    <t>Q18KENc. Please tell me if you have a very favorable, somewhat favorable, somewhat unfavorable or very unfavorable opinion of ____. c. Kenya African National Union (KANU)</t>
  </si>
  <si>
    <t>Q18KENd. Please tell me if you have a very favorable, somewhat favorable, somewhat unfavorable or very unfavorable opinion of ____. d. National Rainbow Coalition – Kenya (NARC Kenya)</t>
  </si>
  <si>
    <t>Q18MEXa. Please tell me if you have a very favorable, somewhat favorable, somewhat unfavorable or very unfavorable opinion of ____. a. PAN (Partido Acción Nacional)</t>
  </si>
  <si>
    <t>Q18MEXb. Please tell me if you have a very favorable, somewhat favorable, somewhat unfavorable or very unfavorable opinion of ____. b. PRI (Partido Revolucionario Institucional)</t>
  </si>
  <si>
    <t>Q18MEXc. Please tell me if you have a very favorable, somewhat favorable, somewhat unfavorable or very unfavorable opinion of ____. c. MORENA (Movimiento de Regeneración Nacional)</t>
  </si>
  <si>
    <t>Q18MEXd. Please tell me if you have a very favorable, somewhat favorable, somewhat unfavorable or very unfavorable opinion of ____. d. PRD (Partido de la Revolución Democrática)</t>
  </si>
  <si>
    <t>Q18NETa. Please tell me if you have a very favorable, somewhat favorable, somewhat unfavorable or very unfavorable opinion of ____. a. People's Party for Freedom and Democracy (VVD)</t>
  </si>
  <si>
    <t>Q18NETb.Please tell me if you have a very favorable, somewhat favorable, somewhat unfavorable or very unfavorable opinion of ____. b. Labour Party (PvdA)</t>
  </si>
  <si>
    <t>Q18NETc.Please tell me if you have a very favorable, somewhat favorable, somewhat unfavorable or very unfavorable opinion of ____. c. The Party for Freedom (PVV)</t>
  </si>
  <si>
    <t>Q18NETd. Please tell me if you have a very favorable, somewhat favorable, somewhat unfavorable or very unfavorable opinion of ____. d. Socialist Party (SP)</t>
  </si>
  <si>
    <t>Q18NETe. Please tell me if you have a very favorable, somewhat favorable, somewhat unfavorable or very unfavorable opinion of ____. e. Forum for Democracy</t>
  </si>
  <si>
    <t>Q18NETf. Please tell me if you have a very favorable, somewhat favorable, somewhat unfavorable, or very unfavorable opinion of ____. f. Democrats 66</t>
  </si>
  <si>
    <t>Q18NIGa. Please tell me if you have a very favorable, somewhat favorable, somewhat unfavorable or very unfavorable opinion of ____. a. All Progressives Congress (APC)</t>
  </si>
  <si>
    <t>Q18NIGb. Please tell me if you have a very favorable, somewhat favorable, somewhat unfavorable or very unfavorable opinion of ____. b. People’s Democratic Party (PDP)</t>
  </si>
  <si>
    <t>Q18NIGc. Please tell me if you have a very favorable, somewhat favorable, somewhat unfavorable or very unfavorable opinion of ____. c. All Progressive Grand Alliance (APGA)</t>
  </si>
  <si>
    <t>Q18NIGd. Please tell me if you have a very favorable, somewhat favorable, somewhat unfavorable or very unfavorable opinion of ____. d. Labour Party (LP)</t>
  </si>
  <si>
    <t>Q18PHIa. Please tell me if you have a very favorable, somewhat favorable, somewhat unfavorable or very unfavorable opinion of ____. a. Liberal Party</t>
  </si>
  <si>
    <t>Q18PHIb. Please tell me if you have a very favorable, somewhat favorable, somewhat unfavorable or very unfavorable opinion of ____. b. United Nationalist Alliance</t>
  </si>
  <si>
    <t>Q18PHIc. Please tell me if you have a very favorable, somewhat favorable, somewhat unfavorable or very unfavorable opinion of ____. c. Partido Demokratiko Pilipinoto Lakas ng Bayan (PDP-Laban)</t>
  </si>
  <si>
    <t>Q18PHId. Please tell me if you have a very favorable, somewhat favorable, somewhat unfavorable or very unfavorable opinion of ____. d. Nacionalista Party</t>
  </si>
  <si>
    <t>Q18POLa. Please tell me if you have a very favorable, somewhat favorable, somewhat unfavorable or very unfavorable opinion of ____. a. Law and Justice (PiS)</t>
  </si>
  <si>
    <t>Q18POLb. Please tell me if you have a very favorable, somewhat favorable, somewhat unfavorable or very unfavorable opinion of ____. b. Civic Platform (PO)</t>
  </si>
  <si>
    <t>Q18POLc. Please tell me if you have a very favorable, somewhat favorable, somewhat unfavorable or very unfavorable opinion of ____. c. Kukiz'15</t>
  </si>
  <si>
    <t>Q18POLd. Please tell me if you have a very favorable, somewhat favorable, somewhat unfavorable or very unfavorable opinion of ____. d. .Nowoczesna</t>
  </si>
  <si>
    <t>Q18POLe. Please tell me if you have a very favorable, somewhat favorable, somewhat unfavorable or very unfavorable opinion of ____. e. Polish Peasant Party (PSL)</t>
  </si>
  <si>
    <t>Q18RUSa. Please tell me if you have a very favorable, somewhat favorable, somewhat unfavorable or very unfavorable opinion of ____. a. Edinaya Rossia (United Russia)</t>
  </si>
  <si>
    <t>Q18RUSb. Please tell me if you have a very favorable, somewhat favorable, somewhat unfavorable or very unfavorable opinion of ____. b. KPRF (Communist Party of RF)</t>
  </si>
  <si>
    <t>Q18RUSc. Please tell me if you have a very favorable, somewhat favorable, somewhat unfavorable or very unfavorable opinion of ____. c. LDPR (Liberal-democratic party)</t>
  </si>
  <si>
    <t>Q18RUSd. Please tell me if you have a very favorable, somewhat favorable, somewhat unfavorable or very unfavorable opinion of ____. d. Spravedliyaya Rossia (A Just Russia)</t>
  </si>
  <si>
    <t>Q18RUSe. Please tell me if you have a very favorable, somewhat favorable, somewhat unfavorable or very unfavorable opinion of ____. e. Yabloko</t>
  </si>
  <si>
    <t>Q18RSAa. Please tell me if you have a very favorable, somewhat favorable, somewhat unfavorable or very unfavorable opinion of ____. a. African National Congress (ANC)</t>
  </si>
  <si>
    <t>Q18RSAb. Please tell me if you have a very favorable, somewhat favorable, somewhat unfavorable or very unfavorable opinion of ____. b. Democratic Alliance (DA)</t>
  </si>
  <si>
    <t>Q18RSAc. Please tell me if you have a very favorable, somewhat favorable, somewhat unfavorable or very unfavorable opinion of ____. c. Economic Freedom Fighters (EFF)</t>
  </si>
  <si>
    <t>Q18RSAd. Please tell me if you have a very favorable, somewhat favorable, somewhat unfavorable or very unfavorable opinion of ____. d. Inkatha Freedom Party (IFP)</t>
  </si>
  <si>
    <t>Q18SPAa. Please tell me if you have a very favorable, somewhat favorable, somewhat unfavorable or very unfavorable opinion of ____. a. People's Party (PP)</t>
  </si>
  <si>
    <t>Q18SPAb. Please tell me if you have a very favorable, somewhat favorable, somewhat unfavorable or very unfavorable opinion of ____. b. Spanish Socialist Workers' Party (PSOE)</t>
  </si>
  <si>
    <t>Q18SPAc. Please tell me if you have a very favorable, somewhat favorable, somewhat unfavorable or very unfavorable opinion of ____. c. We Can / Podemos</t>
  </si>
  <si>
    <t>Q18SPAd. Please tell me if you have a very favorable, somewhat favorable, somewhat unfavorable or very unfavorable opinion of ____. d. Citizens (C's)</t>
  </si>
  <si>
    <t>Q18SWEa. Please tell me if you have a very favorable, somewhat favorable, somewhat unfavorable or very unfavorable opinion of ____. a. Swedish Social Democratic Party (SAP)</t>
  </si>
  <si>
    <t>Q18SWEb. Please tell me if you have a very favorable, somewhat favorable, somewhat unfavorable or very unfavorable opinion of ____. b. Moderate Party</t>
  </si>
  <si>
    <t>Q18SWEc. Please tell me if you have a very favorable, somewhat favorable, somewhat unfavorable or very unfavorable opinion of ____. c. Swedish Democrats (SD)</t>
  </si>
  <si>
    <t>Q18TUNa. Please tell me if you have a very favorable, somewhat favorable, somewhat unfavorable or very unfavorable opinion of ____. a. Ennahdha Movement (Renaissance Party)</t>
  </si>
  <si>
    <t>Q18TUNb. Please tell me if you have a very favorable, somewhat favorable, somewhat unfavorable or very unfavorable opinion of ____. b. Nidaa Tounes (Call of Tunisia)</t>
  </si>
  <si>
    <t>Q18TUNc. Please tell me if you have a very favorable, somewhat favorable, somewhat unfavorable or very unfavorable opinion of ____. c. Popular Front</t>
  </si>
  <si>
    <t>Q18BRIa. Please tell me if you have a very favorable, somewhat favorable, somewhat unfavorable or very unfavorable opinion of ____. a. The Conservative Party</t>
  </si>
  <si>
    <t>Q18BRIb. Please tell me if you have a very favorable, somewhat favorable, somewhat unfavorable or very unfavorable opinion of ____. b. The Labour Party</t>
  </si>
  <si>
    <t>Q18BRIc. Please tell me if you have a very favorable, somewhat favorable, somewhat unfavorable or very unfavorable opinion of ____. c. The UK Independence Party (UKIP)</t>
  </si>
  <si>
    <t>Q18BRId. Please tell me if you have a very favorable, somewhat favorable, somewhat unfavorable or very unfavorable opinion of ____. d. The Liberal Democrats</t>
  </si>
  <si>
    <t>Q19. Which statement comes closer to your own views, even if neither is exactly right? Russia is as respected around the world as it should be OR Russia should be more respected around the world than it is?</t>
  </si>
  <si>
    <t>Q22a. I'd like your opinion about some possible international concerns for (survey country). Do you think that ____ is a major threat, a minor threat or not a threat to (survey country)? a. China's power and influence</t>
  </si>
  <si>
    <t>Q22b. I'd like your opinion about some possible international concerns for (survey country). Do you think that ____ is a major threat, a minor threat or not a threat to (survey country)? b. the United States' power and influence</t>
  </si>
  <si>
    <t>Q22c. I'd like your opinion about some possible international concerns for (survey country). Do you think that ____ is a major threat, a minor threat or not a threat to (survey country)? c. Russia's power and influence</t>
  </si>
  <si>
    <t>Q22d. I'd like your opinion about some possible international concerns for (survey country). Do you think that ____ is a major threat, a minor threat or not a threat to (survey country)? d. global climate change</t>
  </si>
  <si>
    <t>Q22e. I'd like your opinion about some possible international concerns for (survey country). Do you think that ____ is a major threat, a minor threat or not a threat to (survey country)? e. the Islamic militant group known as ISIS</t>
  </si>
  <si>
    <t>Q22f. I'd like your opinion about some possible international concerns for (survey country). Do you think that ____ is a major threat, a minor threat or not a threat to (survey country)? f. cyberattacks from other countries</t>
  </si>
  <si>
    <t>Q22g. I'd like your opinion about some possible international concerns for (survey country). Do you think that ____ is a major threat, a minor threat or not a threat to (survey country)? g. North Korea's nuclear program</t>
  </si>
  <si>
    <t>Q22h. I'd like your opinion about some possible international concerns for (survey country). Do you think that ____ is a major threat, a minor threat or not a threat to (survey country)? h. the condition of the global economy</t>
  </si>
  <si>
    <t>Q24. When it comes to limiting North Korea’s nuclear program, do you think China is doing…?</t>
  </si>
  <si>
    <t>Q25. What do you think about the growing trade and business ties between (survey country) and other countries – do you think it is a very good thing, somewhat good, somewhat bad, or a very bad thing for our country?</t>
  </si>
  <si>
    <t>Q26. Does trade with other countries lead to an increase in the wages of (survey country nationality) workers, a decrease in wages, or does it not make a difference?</t>
  </si>
  <si>
    <t>Q27. Does trade with other countries lead to job creation in (survey country), job losses, or does it not make a difference?</t>
  </si>
  <si>
    <t>Q28. Does trade with other countries lead to an increase in the price of products sold in (survey country), a decrease in prices, or does it not make a difference?</t>
  </si>
  <si>
    <t>Q29. Today, which ONE of the following do you think is the world's leading economic power?</t>
  </si>
  <si>
    <t>Q30a. Do you think the government of ____ respects the personal freedoms of its people or don’t you think so? a. China</t>
  </si>
  <si>
    <t>Q30b. Do  you think the government of ____ respects the personal freedoms of its people or don’t you think so? b. the United States</t>
  </si>
  <si>
    <t>Q31. Do you think the United States plays a more important and powerful role as a world leader today compared to 10 years ago, a less important role, or about as important a role as a world leader as it did 10 years ago?</t>
  </si>
  <si>
    <t>Q32a. Do you think ____ plays a more important role in the world today compared to 10 years ago, a less important role, or about as important a role in the world as it did 10 years ago? a. China</t>
  </si>
  <si>
    <t>Q32b. Do you think ____ plays a more important role in the world today compared to 10 years ago, a less important role, or about as important a role in the world as it did 10 years ago? b. Russia</t>
  </si>
  <si>
    <t>Q32c. Do you think ____ plays a more important role in the world today compared to 10 years ago, a less important role, or about as important a role in the world as it did 10 years ago? c. India</t>
  </si>
  <si>
    <t>Q32d. Do you think ____ plays a more important role in the world today compared to 10 years ago, a less important role, or about as important a role in the world as it did 10 years ago? d. Germany</t>
  </si>
  <si>
    <t>Q32e. Do you think ____ plays a more important role in the world today compared to 10 years ago, a less important role, or about as important a role in the world as it did 10 years ago? e. The United Kingdom</t>
  </si>
  <si>
    <t>Q32f. Do you think ____ plays a more important role in the world today compared to 10 years ago, a less important role, or about as important a role in the world as it did 10 years ago? f. France</t>
  </si>
  <si>
    <t>Q33. Thinking about the future, if you had to choose, which of the following scenarios would be better for the world?</t>
  </si>
  <si>
    <t>Q34a. Does this statement describe (survey country) very well, somewhat well, not too well, or not well at all? a. Elected officials care what ordinary people think</t>
  </si>
  <si>
    <t>Q34b. Does this statement describe (survey country) very well, somewhat well, not too well, or not well at all? b. The court system treats everyone fairly</t>
  </si>
  <si>
    <t>Q34c. Does this statement describe (survey country) very well, somewhat well, not too well, or not well at all? c. Most politicians are corrupt</t>
  </si>
  <si>
    <t>Q34d. Does this statement describe (survey country) very well, somewhat well, not too well, or not well at all? d. Most people live in areas where it is dangerous to walk around at night</t>
  </si>
  <si>
    <t>Q34e. Does this statement describe (survey country) very well, somewhat well, not too well, or not well at all? e. No matter who wins an election, things do not change very much</t>
  </si>
  <si>
    <t>Q34f. Does this statement describe (survey country) very well, somewhat well, not too well, or not well at all? f. The rights of people to express their views in public are protected</t>
  </si>
  <si>
    <t>Q34g. Does this statement describe (survey country) very well, somewhat well, not too well, or not well at all? g. Most people have a good chance to improve their standard of living</t>
  </si>
  <si>
    <t>Q35a. For each, tell me how much confidence you have in each leader to do the right thing regarding world affairs – a lot of confidence, some confidence, not too much confidence, or no confidence at all. a. U.S. President Donald Trump</t>
  </si>
  <si>
    <t>Q35b. For each, tell me how much confidence you have in each leader to do the right thing regarding world affairs – a lot of confidence, some confidence, not too much confidence, or no confidence at all. b. Chinese President Xi Jinping</t>
  </si>
  <si>
    <t>Q35c. For each, tell me how much confidence you have in each leader to do the right thing regarding world affairs – a lot of confidence, some confidence, not too much confidence, or no confidence at all. c. Russian President Vladimir Putin</t>
  </si>
  <si>
    <t>Q35d. For each, tell me how much confidence you have in each leader to do the right thing regarding world affairs – a lot of confidence, some confidence, not too much confidence, or no confidence at all. d. German Chancellor Angela Merkel</t>
  </si>
  <si>
    <t>Q35e. For each, tell me how much confidence you have in each leader to do the right thing regarding world affairs – a lot of confidence, some confidence, not too much confidence, or no confidence at all. e. French President Emmanuel Macron</t>
  </si>
  <si>
    <t>Q35f. For each, tell me how much confidence you have in each leader to do the right thing regarding world affairs – a lot of confidence, some confidence, not too much confidence, or no confidence at all. f. Japanese Prime Minister Shinzo Abe</t>
  </si>
  <si>
    <t>Q35g. For each, tell me how much confidence you have in each leader to do the right thing regarding world affairs – a lot of confidence, some confidence, not too much confidence, or no confidence at all. g. Indian Prime Minister Narendra Modi</t>
  </si>
  <si>
    <t>Q36a. For each one, please tell me if you think it is a very serious problem, somewhat serious, not too serious, or not a problem at all. a. The loss of U.S. jobs to China</t>
  </si>
  <si>
    <t>Q36b. For each one, please tell me if you think it is a very serious problem, somewhat serious, not too serious, or not a problem at all. b. The U.S. trade deficit with China</t>
  </si>
  <si>
    <t>Q36c. For each one, please tell me if you think it is a very serious problem, somewhat serious, not too serious, or not a problem at all. c. China’s policies on human rights</t>
  </si>
  <si>
    <t>Q36d. For each one, please tell me if you think it is a very serious problem, somewhat serious, not too serious, or not a problem at all. d. Tensions between China and Taiwan</t>
  </si>
  <si>
    <t>Q36e. For each one, please tell me if you think it is a very serious problem, somewhat serious, not too serious, or not a problem at all. e. China’s impact on the global environment</t>
  </si>
  <si>
    <t>Q36f. For each one, please tell me if you think it is a very serious problem, somewhat serious, not too serious, or not a problem at all. f. The large amount of American debt that is held by China</t>
  </si>
  <si>
    <t>Q36g. For each one, please tell me if you think it is a very serious problem, somewhat serious, not too serious, or not a problem at all. g. Territorial disputes between China and neighboring countries</t>
  </si>
  <si>
    <t>Q36h. For each one, please tell me if you think it is a very serious problem, somewhat serious, not too serious, or not a problem at all. h. Cyberattacks from China</t>
  </si>
  <si>
    <t>Q37. Over the past year do you think relations between (survey country) and the U.S. have gotten better, gotten worse or stayed about the same?</t>
  </si>
  <si>
    <t>Q38. In your opinion, compared with a few years ago, is the U.S. doing more to help address major global problems, doing less, or about the same?</t>
  </si>
  <si>
    <t>Q39. In making international policy decisions, to what extent do you think the United States takes into account the interests of [SHORTENED] – a great deal, a fair amount, not too much, or not at all?</t>
  </si>
  <si>
    <t>Q40. Which concerns you more about China?</t>
  </si>
  <si>
    <t>Q41a. Do you approve or disapprove of the way the European Union is dealing with ____? a. European economic issues</t>
  </si>
  <si>
    <t>Q41b. Do you approve or disapprove of the way the European Union is dealing with ____? b. the refugee issue</t>
  </si>
  <si>
    <t>Q41c. Do you approve or disapprove of the way the European Union is dealing with ____? c. the United Kingdom leaving the EU, also known as Brexit</t>
  </si>
  <si>
    <t>Q42a. Do you think the European Union ____? a. promotes peace</t>
  </si>
  <si>
    <t>Q42b. Do you think the European Union ____? b. promotes prosperity</t>
  </si>
  <si>
    <t>Q42c. Do you think the European Union ____? c. promotes democratic values</t>
  </si>
  <si>
    <t>Q42d. Do you think the European Union ____? d. understands the needs of (survey country nationality) citizens</t>
  </si>
  <si>
    <t>Q42e. Do you think the European Union ____? e. is intrusive</t>
  </si>
  <si>
    <t>Q42f. Do you think the European Union ____? f. is inefficient</t>
  </si>
  <si>
    <t>Q43. In your opinion, how much of a military threat is NATO to our country? A major threat, a minor threat, or not a threat?</t>
  </si>
  <si>
    <t>Q44. Do you use the internet, at least occasionally?</t>
  </si>
  <si>
    <t>Q45. Do you own a cell phone?</t>
  </si>
  <si>
    <t>Q46. ASK ALL MOBILE PHONE OWNERS ONLY: Some cell phones are called “smartphones” because they can access the internet and apps. Is your cell phone a smartphone, such as an iPhone, Android (INSERT COUNTRY SPECIFIC EXAMPLES)?</t>
  </si>
  <si>
    <t>Q47. Do you ever use online social media sites like Facebook, Twitter, (INSERT COUNTRY SPECIFIC EXAMPLES)?</t>
  </si>
  <si>
    <t>Q48a. How likely or unlikely do you think it is that, in the future, a cyberattack will result in the following situation? a. Public infrastructure in (survey country) such as power grids or phone and internet systems will be damaged</t>
  </si>
  <si>
    <t>Q48b. How likely or unlikely do you think it is that, in the future, a cyberattack will result in the following situation? b. Elections in (survey country) will be tampered with</t>
  </si>
  <si>
    <t>Q48c. How likely or unlikely do you think it is that, in the future, a cyberattack will result in the following situation? c. (Survey country)’s sensitive national security information will be accessed</t>
  </si>
  <si>
    <t>Q49. In general, how well prepared do you think (survey country) is to handle a major cyberattack on computer systems in this country—very well, somewhat well, not too well or not well at all?</t>
  </si>
  <si>
    <t>Q50. Which statement comes closer to your own views, even if neither is exactly right?</t>
  </si>
  <si>
    <t>Q51. Do you think people leaving our country for jobs in other countries is a very big problem, a moderately big problem, a small problem, or not a problem at all for (survey country)?</t>
  </si>
  <si>
    <t>Q52. In your opinion, should we allow more immigrants to move to our country, fewer immigrants, or about the same as we do now?</t>
  </si>
  <si>
    <t>Q53a. Thinking about immigration, would you support or oppose (survey country) ____? a. taking in refugees from countries where people are fleeing violence and war</t>
  </si>
  <si>
    <t>Q53b. Thinking about immigration, would you support or oppose (survey country) ____? b. deporting immigrants currently in the country illegally</t>
  </si>
  <si>
    <t>Q53c. Thinking about immigration, would you support or oppose (survey country) ____? c. encouraging highly skilled people to immigrate and work in (survey country)</t>
  </si>
  <si>
    <t>Q54a. Please tell me whether the FIRST statement or the SECOND statement comes closer to your own views — even if neither is exactly right. a. Immigrants today make our country stronger because of their work and talents [SHORTENED]</t>
  </si>
  <si>
    <t>Q54b. Please tell me whether the FIRST statement or the SECOND statement comes closer to your own views — even if neither is exactly right. b. Immigrants  in our country today are more to blame for crime than other groups [SHORTENED]</t>
  </si>
  <si>
    <t>Q54c. Please tell me whether the FIRST statement or the SECOND statement comes closer to your own views — even if neither is exactly right. c. Immigrants in our country today want to adopt (survey nationality) customs and way of life [SHORTENED]</t>
  </si>
  <si>
    <t>Q54d. Please tell me whether the FIRST statement or the SECOND statement comes closer to your own views — even if neither is exactly right. d. Immigrants today increase the risk of terrorism in our country [SHORTENED]</t>
  </si>
  <si>
    <t>Q55. Are you planning on moving to another country sometime in the next 5 years?</t>
  </si>
  <si>
    <t>Q56a. In preparation to move to another country, have you ____ or have you not done this? a. saved or borrowed money</t>
  </si>
  <si>
    <t>Q56b. In preparation to move to another country, have you ____ or have you not done this? b. gathered information about moving to another country</t>
  </si>
  <si>
    <t>Q56c. In preparation to move to another country, have you ____ or have you not done this? c. applied for necessary government documents, such as a passport or visa</t>
  </si>
  <si>
    <t>Q58a. As I read each one, please tell me if you think it is a very important, somewhat important, not too important, or not at all important reason why people in (survey country) move to other countries. a. To find better job opportunities</t>
  </si>
  <si>
    <t>Q58b. As I read each one, please tell me if you think it is a very important, somewhat important, not too important, or not at all important reason why people in (survey country) move to other countries. b. To escape violence</t>
  </si>
  <si>
    <t>Q58c. As I read each one, please tell me if you think it is a very important, somewhat important, not too important, or not at all important reason why people in (survey country) move to other countries. c. To find better educational opportunities</t>
  </si>
  <si>
    <t>Q58d. As I read each one, please tell me if you think it is a very important, somewhat important, not too important, or not at all important reason why people in (survey country) move to other countries. d. To reunite with family currently living in anoth</t>
  </si>
  <si>
    <t>Q63a. I am going to list some different political and social actions that people can take. Have you done this ... [SHORTENED] a. attended a political campaign event or speech</t>
  </si>
  <si>
    <t>Q63b. I am going to list some different political and social actions that people can take. Have you done this ... [SHORTENED] b. participated in an organized protest of any kind</t>
  </si>
  <si>
    <t>Q63c. I am going to list some different political and social actions that people can take. Have you done this ... [SHORTENED] c. voted in an election</t>
  </si>
  <si>
    <t>Q63d. I am going to list some different political and social actions that people can take. Have you done this ... [SHORTENED] d. posted your own thoughts or comments on political or social issues ONLINE</t>
  </si>
  <si>
    <t>Q63e. I am going to list some different political and social actions that people can take. Have you done this ... [SHORTENED] e. participated in a political, charitable or religious-based volunteer organization</t>
  </si>
  <si>
    <t>Q63f. I am going to list some different political and social actions that people can take. Have you done this ... [SHORTENED] f. given money to an organization that works on political or social issues</t>
  </si>
  <si>
    <t>Q64a. For each of the following issues, how likely are you personally to take political action on it, such as contact an elected official or participate in a demonstration? a. poor quality schools</t>
  </si>
  <si>
    <t>Q64b. For each of the following issues, how likely are you personally to take political action on it, such as contact an elected official or participate in a demonstration? b. government corruption</t>
  </si>
  <si>
    <t>Q64c. For each of the following issues, how likely are you personally to take political action on it, such as contact an elected official or participate in a demonstration? c. poor health care</t>
  </si>
  <si>
    <t>Q64d. For each of the following issues, how likely are you personally to take political action on it, such as contact an elected official or participate in a demonstration? d. poverty</t>
  </si>
  <si>
    <t>Q64e. For each of the following issues, how likely are you personally to take political action on it, such as contact an elected official or participate in a demonstration? e. discrimination against (ethnic/religious/racial) groups</t>
  </si>
  <si>
    <t>Q64f. For each of the following issues, how likely are you personally to take political action on it, such as contact an elected official or participate in a demonstration? f. police misconduct</t>
  </si>
  <si>
    <t>Q64g. For each of the following issues, how likely are you personally to take political action on it, such as contact an elected official or participate in a demonstration? g. freedom of speech</t>
  </si>
  <si>
    <t>Q66. In your opinion, how much of an effect have the Western sanctions on Russia had on our economy – major effect, minor effect, or no effect at all?</t>
  </si>
  <si>
    <t>Q67a. As I read each one, please tell me if you think it is a very big problem, a moderately big problem, a small problem, or not a problem at all. a. crime</t>
  </si>
  <si>
    <t>Q67b. As I read each one, please tell me if you think it is a very big problem, a moderately big problem, a small problem, or not a problem at all. b. lack of employment opportunities</t>
  </si>
  <si>
    <t>Q67c. As I read each one, please tell me if you think it is a very big problem, a moderately big problem, a small problem, or not a problem at all. c. conflict between ethnic and nationality groups</t>
  </si>
  <si>
    <t>Q67d. As I read each one, please tell me if you think it is a very big problem, a moderately big problem, a small problem, or not a problem at all. d. the gap between the rich and the poor</t>
  </si>
  <si>
    <t>Q67e. As I read each one, please tell me if you think it is a very big problem, a moderately big problem, a small problem, or not a problem at all. e. corrupt political leaders</t>
  </si>
  <si>
    <t>Q67f. As I read each one, please tell me if you think it is a very big problem, a moderately big problem, a small problem, or not a problem at all. f. corrupt business people</t>
  </si>
  <si>
    <t>Q67g. As I read each one, please tell me if you think it is a very big problem, a moderately big problem, a small problem, or not a problem at all. g. terrorism</t>
  </si>
  <si>
    <t>Q67h. As I read each one, please tell me if you think it is a very big problem, a moderately big problem, a small problem, or not a problem at all. h. immigration</t>
  </si>
  <si>
    <t>Q67i. As I read each one, please tell me if you think it is a very big problem, a moderately big problem, a small problem, or not a problem at all. i. rising prices</t>
  </si>
  <si>
    <t>Q68a. Do you think ____ tries to influence the internal affairs of other countries or do you think ____ mostly stays out of the internal affairs of other countries? a. Russia</t>
  </si>
  <si>
    <t>Q68b.  Do you think ____ tries to influence the internal affairs of other countries or do you think ____ mostly stays out of the internal affairs of other countries? b. The United States</t>
  </si>
  <si>
    <t>Q68c.  Do you think ____ tries to influence the internal affairs of other countries or do you think ____ mostly stays out of the internal affairs of other countries? c. China</t>
  </si>
  <si>
    <t>Q68d.  Do you think ____ tries to influence the internal affairs of other countries or do you think ____ mostly stays out of the internal affairs of other countries? d. Canada</t>
  </si>
  <si>
    <t>Q68e.  Do you think ____ tries to influence the internal affairs of other countries or do you think ____ mostly stays out of the internal affairs of other countries? e. Germany</t>
  </si>
  <si>
    <t>Q69. Do you think the Russian government did or did not try to influence the 2016 U.S. presidential election?</t>
  </si>
  <si>
    <t>Q70a. Some people say that the following things are important for being truly Russian. Others say they are not important. How important do you think each of the following is? a. to have been born in Russia</t>
  </si>
  <si>
    <t>Q70b. Some people say that the following things are important for being truly Russian. Others say they are not important. How important do you think each of the following is? b. to be able to speak Russian</t>
  </si>
  <si>
    <t>Q70c. Some people say that the following things are important for being truly Russian. Others say they are not important. How important do you think each of the following is? c. to be an Orthodox Christian</t>
  </si>
  <si>
    <t>Q70d. Some people say that the following things are important for being truly Russian. Others say they are not important. How important do you think each of the following is? d. to share Russian customs and traditions</t>
  </si>
  <si>
    <t>Q67j. As I read each one, please tell me if you think it is a very big problem, a moderately big problem, a small problem, or not a problem at all. j. corrupt officials</t>
  </si>
  <si>
    <t>Q67k. As I read each one, please tell me if you think it is a very big problem, a moderately big problem, a small problem, or not a problem at all. k. air pollution</t>
  </si>
  <si>
    <t>Q67l. As I read each one, please tell me if you think it is a very big problem, a moderately big problem, a small problem, or not a problem at all. l. communal relations</t>
  </si>
  <si>
    <t>Q67m. As I read each one, please tell me if you think it is a very big problem, a moderately big problem, a small problem, or not a problem at all. m. poor quality schools</t>
  </si>
  <si>
    <t>Q67n. As I read each one, please tell me if you think it is a very big problem, a moderately big problem, a small problem, or not a problem at all. n. health care</t>
  </si>
  <si>
    <t>Q67o. As I read each one, please tell me if you think it is a very big problem, a moderately big problem, a small problem, or not a problem at all. o. the situation in Kashmir</t>
  </si>
  <si>
    <t>Q72a. Over the past five years do you think ____ in India has gotten much better, somewhat better, somewhat worse, or much worse? a. job opportunities</t>
  </si>
  <si>
    <t>Q72b. Over the past five years do you think ____ in India has gotten much better, somewhat better, somewhat worse, or much worse? b. terrorism</t>
  </si>
  <si>
    <t>Q72c. Over the past five years do you think ____ in India has gotten much better, somewhat better, somewhat worse, or much worse? c. corruption</t>
  </si>
  <si>
    <t>Q72d. Over the past five years do you think ____ in India has gotten much better, somewhat better, somewhat worse, or much worse? d. the gap between rich and poor</t>
  </si>
  <si>
    <t>Q72e. Over the past five years do you think ____ in India has gotten much better, somewhat better, somewhat worse, or much worse? e. communal relations</t>
  </si>
  <si>
    <t>Q72f. Over the past five years do you think ____ in India has gotten much better, somewhat better, somewhat worse, or much worse? f. air pollution</t>
  </si>
  <si>
    <t>Q72g. Over the past five years do you think ____ in India has gotten much better, somewhat better, somewhat worse, or much worse? g. prices of goods and services</t>
  </si>
  <si>
    <t>Q72h. Over the past five years do you think ____ in India has gotten much better, somewhat better, somewhat worse, or much worse? h. the situation in Kashmir</t>
  </si>
  <si>
    <t>Q73. In dealing with the situation in Jammu and Kashmir, do you think the Indian government should use more military force than it is using now, less military force, or about the same amount of military force as it is using now?</t>
  </si>
  <si>
    <t>Q74a. Over the past five years, do you think relations between India and ____ have gotten much better, somewhat better, somewhat worse, or much worse? a. China</t>
  </si>
  <si>
    <t>Q74b. Over the past five years, do you think relations between India and ____ have gotten much better, somewhat better, somewhat worse, or much worse? b. Russia</t>
  </si>
  <si>
    <t>Q74c. Over the past five years, do you think relations between India and ____ have gotten much better, somewhat better, somewhat worse, or much worse? c. Pakistan</t>
  </si>
  <si>
    <t>Q74d. Over the past five years, do you think relations between India and ____ have gotten much better, somewhat better, somewhat worse, or much worse? d. the United States</t>
  </si>
  <si>
    <t>Q75a. Would you strongly support, somewhat support, somewhat oppose, or strongly oppose increasing ____ between India and the United States? a. military ties</t>
  </si>
  <si>
    <t>Q75b. Would you strongly support, somewhat support, somewhat oppose, or strongly oppose increasing ____ between India and the United States? b. economic ties</t>
  </si>
  <si>
    <t>Q76a. How serious of a threat is ____ to our country? Is it a very serious threat, a somewhat serious threat, a minor threat, or not a threat at all? a. Lashkar-e-Taiba</t>
  </si>
  <si>
    <t>Q76b. How serious of a threat is ____ to our country? Is it a very serious threat, a somewhat serious threat, a minor threat, or not a threat at all? b. Pakistan</t>
  </si>
  <si>
    <t>Q76c. How serious of a threat is ____ to our country? Is it a very serious threat, a somewhat serious threat, a minor threat, or not a threat at all? c. China</t>
  </si>
  <si>
    <t>Q77. If at this moment, you had the means and opportunity to go to live in the United States, would you go?</t>
  </si>
  <si>
    <t>Q79. Overall, would you say it is good for Mexico or bad for Mexico that many of its citizens live in the U.S.?</t>
  </si>
  <si>
    <t>Q80. Overall, how likely do you think it is that in the next 50 years, robots and computers will do much of the work currently done by humans?</t>
  </si>
  <si>
    <t>Q81a. If robots and computers were able to do much of the work currently being done by humans, do you think each of the following is likely or not likely to happen in (survey country) as a result? a. Inequality between rich and poor would be much worse th</t>
  </si>
  <si>
    <t>Q81b. If robots and computers were able to do much of the work currently being done by humans, do you think each of the following is likely or not likely to happen in (survey country) as a result? b. Ordinary people would have a hard time finding jobs</t>
  </si>
  <si>
    <t>Q81c. If robots and computers were able to do much of the work currently being done by humans, do you think each of the following is likely or not likely to happen in (survey country) as a result? c. The economy would be much more efficient</t>
  </si>
  <si>
    <t>Q81d. If robots and computers were able to do much of the work currently being done by humans, do you think each of the following is likely or not likely to happen in (survey country) as a result? d. There would be new, better-paying jobs</t>
  </si>
  <si>
    <t>Q82a. How much responsibility should each of the following have in making sure that the (survey country nationality) workforce has the right skills and education to be successful in the future? a. individuals themselves</t>
  </si>
  <si>
    <t>Q82b. How much responsibility should each of the following have in making sure that the (survey country nationality) workforce has the right skills and education to be successful in the future? b. the government</t>
  </si>
  <si>
    <t>Q82c. How much responsibility should each of the following have in making sure that the (survey country nationality) workforce has the right skills and education to be successful in the future? c. schools</t>
  </si>
  <si>
    <t>Q82d. How much responsibility should each of the following have in making sure that the (survey country nationality) workforce has the right skills and education to be successful in the future? d. employers</t>
  </si>
  <si>
    <t>sex. Gender</t>
  </si>
  <si>
    <t>Q85. Have you ever traveled to the U.S.?</t>
  </si>
  <si>
    <t>Q86. Do you have friends or relatives who live in another country that you stay in touch with regularly?</t>
  </si>
  <si>
    <t>Q87. ASK IF RESPONDENT STAYS IN TOUCH WITH PEOPLE WHO LIVE IN ANOTHER COUNTRY ONLY: Do any of the friends or relatives you stay in touch with regularly live in the U.S.?</t>
  </si>
  <si>
    <t>Q88. Do you receive money from relatives living in another country regularly, once in a while, or don’t you receive money from relatives living in another country?</t>
  </si>
  <si>
    <t>Q89. Do you personally know someone who has been deported or detained by the U.S. government for immigration reasons in the last 12 months?</t>
  </si>
  <si>
    <t>d_relig_argentina. What is your current religion, if any? (READ LIST) (SHOW CARD - SHOULD NOT SHOW MATERIAL IN PARENTHESES) (DO NOT READ MATERIAL IN PARENTHESES)</t>
  </si>
  <si>
    <t>d_relig_australia. What is your current religion, if any? (READ LIST) (DO NOT READ MATERIAL IN PARENTHESES)</t>
  </si>
  <si>
    <t>d_relig_brazil. What is your current religion, if any? (READ LIST) (SHOW CARD - SHOULD NOT SHOW MATERIAL IN PARENTHESES) (DO NOT READ MATERIAL IN PARENTHESES)</t>
  </si>
  <si>
    <t>D_RELIG_CANADA - What is your present religion, if any?</t>
  </si>
  <si>
    <t>d_relig_france. What is your current religion, if any? (READ LIST) (DO NOT READ MATERIAL IN PARENTHESES)</t>
  </si>
  <si>
    <t>d_relig_germany. What is your current religion, if any? (READ LIST) (DO NOT READ MATERIAL IN PARENTHESES)</t>
  </si>
  <si>
    <t>d_relig_greece. What is your current religion, if any? (READ LIST) (SHOW SCREEN – DO NOT SHOW MATERIAL IN PARENTHESES) (DO NOT READ MATERIAL IN PARENTHESES)</t>
  </si>
  <si>
    <t>d_relig_hungary. What is your current religion, if any? (READ LIST) (SHOW SCREEN – DO NOT SHOW MATERIAL IN PARENTHESES) (DO NOT READ MATERIAL IN PARENTHESES)</t>
  </si>
  <si>
    <t>d_relig_india_A. What is your current religion, if any? (READ LIST)  (SHOW SCREEN - DO NOT SHOW MATERIAL IN PARENTHESES) (DO NOT READ MATERIAL IN PARENTHESES)</t>
  </si>
  <si>
    <t>d_relig2_india_A. Are there any other religious traditions that you follow?</t>
  </si>
  <si>
    <t>evil_spirits. Have you ever experienced or witnessed the devil or evil spirits being driven out of a person?</t>
  </si>
  <si>
    <t>relbehavior_marking. Do you (INSERT ITEM)? have religious body markings</t>
  </si>
  <si>
    <t>relbehavior_symbols. Do you (INSERT ITEM)? wear religious symbols, religious garments or carry them with you</t>
  </si>
  <si>
    <t>relbehavior_altar. Do you (INSERT ITEM)? have an altar or shrine in your home for worship</t>
  </si>
  <si>
    <t>relbehavior_food. Do you (INSERT ITEM)? abstain from certain foods, such as meat, for religious reasons</t>
  </si>
  <si>
    <t>sexselect_abortion. Some say sex-selection abortion-the practice of ending a pregnancy based on the sex of the infant-is morally acceptable, while others say it is morally wrong. Do you think that it is acceptable, wrong, or is it not a moral issue?</t>
  </si>
  <si>
    <t>relparticipate_sing. In the past year have you (INSERT)? participated in devotional singing</t>
  </si>
  <si>
    <t>relparticipate_story. In the past year have you (INSERT)? participated in religious storytelling</t>
  </si>
  <si>
    <t>relparticipate_prayer. In the past year have you (INSERT)? organized a prayer ceremony or congregation in your home</t>
  </si>
  <si>
    <t>d_relig_indonesia. What is your current religion, if any? (READ LIST) (SHOW CARD – SHOULD NOT SHOW MATERIAL IN PARENTHESES) (DO NOT READ MATERIAL IN PARENTHESES)</t>
  </si>
  <si>
    <t>d_relig_israel. What is your current religion, if any? (READ LIST) (SHOW CARD - SHOULD NOT SHOW MATERIAL IN PARENTHESES) (DO NOT READ MATERIAL IN PARENTHESES)</t>
  </si>
  <si>
    <t>d_relig_israel_jewish. How would you define yourself religiously?</t>
  </si>
  <si>
    <t>d_relig_italy. What is your current religion, if any? (READ LIST) (SHOW SCREEN – SHOULD NOT SHOW MATERIAL IN PARENTHESES)(DO NOT READ MATERIAL IN PARENTHESES)</t>
  </si>
  <si>
    <t>d_relig_japan_A. What is your current religion, if any? (READ LIST) (DO NOT READ MATERIAL IN PARENTHESES)</t>
  </si>
  <si>
    <t>d_relig2_japan_A. Are there any other religious traditions that you follow?</t>
  </si>
  <si>
    <t>d_relig_kenya. What is your current religion, if any? (READ LIST) (SHOW CARD - SHOULD NOT SHOW MATERIAL IN PARENTHESES) (DO NOT READ MATERIAL IN PARENTHESES)</t>
  </si>
  <si>
    <t>d_relig_mexico. What is your current religion, if any? (READ LIST) (SHOW CARD - SHOULD NOT SHOW MATERIAL IN PARENTHESES) (DO NOT READ MATERIAL IN PARENTHESES)</t>
  </si>
  <si>
    <t>d_relig_netherlands. What is your current religion, if any? (READ LIST) (DO NOT READ MATERIAL IN PARENTHESES)</t>
  </si>
  <si>
    <t>d_relig_nigeria. What is your current religion, if any? (READ LIST) (SHOW CARD - SHOULD NOT SHOW MATERIAL IN PARENTHESES) (DO NOT READ MATERIAL IN PARENTHESES)</t>
  </si>
  <si>
    <t>d_relig_philippines. What is your current religion, if any? (READ LIST) (SHOW CARD – SHOULD NOT SHOW MATERIAL IN PARENTHESES) (DO NOT READ MATERIAL IN PARENTHESES)</t>
  </si>
  <si>
    <t>d_relig_poland. What is your current religion, if any? (READ LIST) (SHOW SCREEN – BUT DO NOT SHOW MATERIAL IN PARENTHESES) (DO NOT READ MATERIAL IN PARENTHESES)</t>
  </si>
  <si>
    <t>d_relig_russia. What is your current religion, if any? (READ LIST) (SHOW CARD - SHOULD NOT SHOW MATERIAL IN PARENTHESES) (DO NOT READ MATERIAL IN PARENTHESES)</t>
  </si>
  <si>
    <t>d_relig_safrica. What is your current religion, if any? (READ LIST) (SHOW CARD - SHOULD NOT SHOW MATERIAL IN PARENTHESES) (DO NOT READ MATERIAL IN PARENTHESES)</t>
  </si>
  <si>
    <t>d_relig_skorea_A. What is your current religion, if any?  (READ LIST)</t>
  </si>
  <si>
    <t>d_relig2_skorea_A. Are there any other religions that you follow?</t>
  </si>
  <si>
    <t>d_relig_spain. What is your current religion, if any? (READ LIST) (DO NOT READ MATERIAL IN PARENTHESES)</t>
  </si>
  <si>
    <t>d_relig_sweden. What is your current religion, if any? (READ LIST) (DO NOT READ MATERIAL IN PARENTHESES)</t>
  </si>
  <si>
    <t>d_relig_tunisia. What is your current religion, if any? (READ LIST) (SHOW CARD - SHOULD NOT SHOW MATERIAL IN PARENTHESES) (DO NOT READ MATERIAL IN PARENTHESES)</t>
  </si>
  <si>
    <t>d_relig_uk. What is your current religion, if any? (READ LIST) (DO NOT READ MATERIAL IN PARENTHESES)</t>
  </si>
  <si>
    <t>d_relig_us. What is your present religion, if any? Are you ... (READ LIST) (DO NOT READ MATERIAL IN PARENTHESES)</t>
  </si>
  <si>
    <t>Q91. Are you Sunni (for example, Hanafi, Maliki, Shafi or Hanbali), Shi’a (for example, Ithnashari/Twelver or Ismaili/Sevener) or something else?</t>
  </si>
  <si>
    <t>Q93. How often do you pray in normal days aside from religious services on special days?</t>
  </si>
  <si>
    <t>Q94. ASK IF MUSLIM AND PRAYS SEVERAL TIMES A DAY: Do you pray all five Salah every day, or not?</t>
  </si>
  <si>
    <t>Q95. How important is religion in your life: very important, somewhat important, not too important, or not at all important?</t>
  </si>
  <si>
    <t>d_educ_argentina_2017. What is the highest level of school you have completed or the highest degree you have received? (SHOW CARD)</t>
  </si>
  <si>
    <t>d_educ_australia_2017. What is the highest year of primary or secondary school you have completed?</t>
  </si>
  <si>
    <t>d_educ_australia_2017a. Have you completed a trade certificate or other educational qualification?</t>
  </si>
  <si>
    <t>d_educ_australia_2017b. What is the highest qualification that you have obtained?</t>
  </si>
  <si>
    <t>d_educ_brazil. What is the highest level of education you have completed? (SHOW CARD)</t>
  </si>
  <si>
    <t>D_EDUC_CANADA_2017 - What is the highest level of school you have completed or the highest degree you have received?</t>
  </si>
  <si>
    <t>d_educ_france. What is the highest level of school you have completed or the highest degree you have received?</t>
  </si>
  <si>
    <t>d_educ_germany_2017. What is the highest level of school you have completed or the highest degree you have received?</t>
  </si>
  <si>
    <t>d_educ_germany_vocational. Have you completed an apprenticeship?</t>
  </si>
  <si>
    <t>d_educ_greece.What is the highest level of school you have completed? (SHOW CARD)</t>
  </si>
  <si>
    <t>d_educ_hungary. What is the highest level of school you have completed? (SHOW CARD)</t>
  </si>
  <si>
    <t>d_educ_india. What is the highest level of school you have completed or the highest degree you have received? (SHOW CARD)</t>
  </si>
  <si>
    <t>d_educ_indonesia. What is the highest level of school you have completed or the highest degree you have received? (SHOW CARD)</t>
  </si>
  <si>
    <t>d_educ_israel. What is the highest level of school you have completed? (SHOW CARD)</t>
  </si>
  <si>
    <t>d_educ_israel_years. In total, how many years of schooling or education have you attended?</t>
  </si>
  <si>
    <t>d_educ_israel_vocational. Have you completed any vocational training?</t>
  </si>
  <si>
    <t>d_educ_italy_2017. What is the highest degree you have received? (SHOW SCREEN)</t>
  </si>
  <si>
    <t>d_educ_japan. What is the highest level of school you have completed?</t>
  </si>
  <si>
    <t>d_educ_kenya. What is the highest level of school you have completed? (SHOW CARD)</t>
  </si>
  <si>
    <t>d_educ_mexico_2017. What is the highest level of school you have completed or the highest degree you have received? (SHOW CARD)</t>
  </si>
  <si>
    <t>d_educ_netherlands. What is the highest level of school you have completed or the highest degree you have received?</t>
  </si>
  <si>
    <t>d_educ_nigeria.What is the highest level of school you have completed or the highest degree you have received? (SHOW CARD)</t>
  </si>
  <si>
    <t>d_educ_philippines. What is the highest level of school you have completed? (SHOW CARD)</t>
  </si>
  <si>
    <t>d_educ_poland_2017.What is the highest level of school you have completed or the highest degree you have received? (SHOW SCREEN)</t>
  </si>
  <si>
    <t>d_educ_russia. What is the highest level of education you have attained? (SHOW CARD)</t>
  </si>
  <si>
    <t>d_educ_safrica_2017. What is the highest level of school you have completed or the highest degree you have received? (SHOW CARD)</t>
  </si>
  <si>
    <t>d_educ_skorea_2017. What is the highest level of school you have completed? (SHOW CARD)</t>
  </si>
  <si>
    <t>d_educ_spain. What is the highest level of school you have completed?</t>
  </si>
  <si>
    <t>d_educ_sweden. What is the highest level of school you have completed or the highest degree you have received?</t>
  </si>
  <si>
    <t>d_educ_tunisia_2017. What is the highest level of school you have completed? (SHOW CARD)</t>
  </si>
  <si>
    <t>d_educ_uk_2017. What is the highest level of schooling you have completed or the highest degree you have received?</t>
  </si>
  <si>
    <t>d_educ_us_level. It would help us if we could ask one more question about your highest level of education. What is the highest degree or level of school you have completed?</t>
  </si>
  <si>
    <t>d_income_argentina. Here is a list of incomes.  Which one corresponds to your total monthly household income, including salaries, retirement income or pensions, and any other family income?  (SHOW CARD)</t>
  </si>
  <si>
    <t>d_income2_argentina. A general category will help us. Was your household's monthly income in 2017 less than (country median), or was it more than (country median)? Take all sources of income and all salaries into consideration. $15.000 monthly</t>
  </si>
  <si>
    <t>d_income_australia. Would you mind telling me your household’s total approximate annual income, counting all wages, salaries, pensions and other incomes that come in, before taxes and other deductions? Just stop me when I get to the right category. (REA</t>
  </si>
  <si>
    <t>d_income2_australia. A general category will help us. Was your household’s total annual income in 2017 less than (country median), or was it more than (country median)? Take all sources of income and all salaries into consideration. $79,000 annually</t>
  </si>
  <si>
    <t>d_income_brazil. Here is a list of income groups.  Which of these does your monthly family income fall into, counting all salaries, pensions, and other incomes received. (SHOW CARD)</t>
  </si>
  <si>
    <t>d_income2_brazil.A general category will help us. Was your household's monthly income in 2017 less than (country median), or was it more than (country median)? Take all sources of income and all salaries into consideration. R$1,874 monthly</t>
  </si>
  <si>
    <t>D_INCOME_CANADA - Last year, that is in 2017, what was your total family income from all sources, before taxes?</t>
  </si>
  <si>
    <t>D_INCOME2_CANADA - A general category will help us. Was your household's total annual income in 2017 less than $60,000, or was it more than $60,000?</t>
  </si>
  <si>
    <t>d_income_france. We want to analyze the results of this study based on family income of the people we have interviewed. We would like to know at what level you are, counting all the income in your household, such as: salaries, social benefits, pensions, a</t>
  </si>
  <si>
    <t>d_income2_france. A general category will help us. Was your household’s monthly income in 2017 less than (country median), or was it more than (country median)? Take all sources of income and all salaries into consideration. 2175 euros monthly</t>
  </si>
  <si>
    <t>d_income_germany. If you count it all together, how high is your monthly net income that all members of your household receive, after taxes and social security. I will now read you categories and please tell me which of these fits. Just stop me when I get</t>
  </si>
  <si>
    <t>d_income2_germany. A general category will help us. Was your household’s net monthly income in 2017 less than (country median), or was it more than (country median)? Take all sources of income and all salaries into consideration. EURO 2300 monthly</t>
  </si>
  <si>
    <t>d_income_greece. In order to be able to group your answers based on the financial status of your household, I would like you to tell me in which category of monthly income you belong, from the categories I’m going to read to you. Please include all your</t>
  </si>
  <si>
    <t>d_income2_greece. Was your household’s monthly income in 2017 less than (country median), or was it more than (country median)? Please include all your income, pensions, and any other income you may have, excluding taxes. EURO 900 monthly</t>
  </si>
  <si>
    <t>d_income_hungary.In order to be able to group your answers based on the financial status of your household, I would like you to tell me in which category of monthly income you belong, from the categories I’m going to read to you. Please include all your</t>
  </si>
  <si>
    <t>d_income2_hungary. Was your household’s monthly income in 2017 less than (country median), or was it more than (country median)? Please include all your income, pensions, and any other income you may have, excluding taxes. 175,000 HUF monthly</t>
  </si>
  <si>
    <t>d_income_india. Here is a list of monthly household incomes. Which of these does your household fall into counting all wages, salaries, pensions and other incomes that come in? (SHOW CARD)</t>
  </si>
  <si>
    <t>d_income2_india. A general category will help us. Was your household's monthly income in 2017 less than (country median), or was it more than (country median)? Take all sources of income and all salaries into consideration. 8,000 rupees monthly</t>
  </si>
  <si>
    <t>d_income_indonesia. Here is a list of incomes. Which of these does your household fall into counting all wages, salaries, pensions and other incomes that come in? Just tell me the group your household falls into, before taxes and other deductions. (SHOW C</t>
  </si>
  <si>
    <t>d_income2_indonesia.A general category will help us. Was your household’s monthly income in 2017 less than (country median), or was it more than (country median)? Take all sources of income and all salaries into consideration. RP 1,750,000 monthly</t>
  </si>
  <si>
    <t>d_income_israel. Which category best describes your total household income?</t>
  </si>
  <si>
    <t>d_income2_israel. A general category will help us. Was your household's monthly income in 2017 less than (country median), or was it more than (country median)? Take all sources of income and all salaries into consideration. 10,000 Israeli shekels monthly</t>
  </si>
  <si>
    <t>d_income_italy. Could you indicate what is the total monthly income of your household, taking into account all wages, annuities, pensions and other income, after taxes?</t>
  </si>
  <si>
    <t>d_income2_italy. A general category will help us. Was your household’s net monthly income in 2017 less than (country median), or was it more than (country median)? Take all sources of income and all salaries into consideration. 1500 euros monthly</t>
  </si>
  <si>
    <t>d_income_japan. Here is a list of annual household incomes. Which of these does your household fall into counting all wages, salaries, pensions and other incomes that come in? Just stop me when I get to the right category.</t>
  </si>
  <si>
    <t>d_income2_japan. A general category will help us. Was your household’s total annual income in 2017 less than (country median), or was it more than (country median)? Take all sources of income and all salaries into consideration. 4 million yen annually</t>
  </si>
  <si>
    <t>d_income_kenya. Here is a list of incomes. Which of these does your household fall into counting all wages, salaries, pensions and other incomes that come in? Just give the group your household falls into, before taxes and other deductions. (SHOW CARD)</t>
  </si>
  <si>
    <t>d_income2_kenya. A general category will help us. Was your household's monthly income in 2017 less than (country median), or was it more than (country median)? Take all sources of income and all salaries into consideration. 5,000 monthly</t>
  </si>
  <si>
    <t>d_income_mexico. Here is a list of incomes in pesos. Adding together the incomes of all the people who work in your household, which letter corresponds with the monthly income of this household? (SHOW CARD)</t>
  </si>
  <si>
    <t>d_income2_mexico. A general category will help us. Was your household's monthly income in 2017 less than (country median), or was it more than (country median)? Take all sources of income and all salaries into consideration. 3,600 pesos monthly</t>
  </si>
  <si>
    <t>d_income_netherlands. Which of the following ranges best describes your monthly net household income?  Please include all wages, pensions and other incomes that come in. Just stop me when I get to the right category. (READ)</t>
  </si>
  <si>
    <t>d_income2_netherlands. A general category will help us. Was your household’s net monthly income in 2017 less than (country median), or was it more than (country median)? Take all sources of income and all salaries into consideration. 2400 euros monthly</t>
  </si>
  <si>
    <t>d_income_nigeria. Here is a list of monthly incomes. Which of these does your household fall into counting all wages, salaries, pensions and other incomes that come in?  (SHOW CARD)</t>
  </si>
  <si>
    <t>d_income2_nigeria. A general category will help us. Was your household's total annual income in 2017 less than (country median), or was it more than (country median)? Take all sources of income and all salaries into consideration. N30,000 monthly</t>
  </si>
  <si>
    <t>d_income_philippines. Here is a list of incomes. Which of these does your household fall into counting all wages, salaries, pensions and other incomes that come in? Just give the group your household falls into, before taxes and other deductions. (SHOW CA</t>
  </si>
  <si>
    <t>d_income2_philippines. A general category will help us. Was your household’s monthly income in 2017 less than (country median), or was it more than (country median)? Take all sources of income and all salaries into consideration. P 9,000 monthly</t>
  </si>
  <si>
    <t>d_income_poland. What is your total MONTHLY household income after taxes counting all wages, salaries, pensions, allowances and other incomes that come in? (SHOW SCREEN)</t>
  </si>
  <si>
    <t>d_income2_poland. A general category will help us. Was your household’s net monthly income in 2017 less than (country median), or was it more than (country median)? Take all sources of income and all salaries into consideration. 3000 PLN monthly</t>
  </si>
  <si>
    <t>d_income_russia. Here is a list of incomes. Which of these does your household fall into counting all wages, salaries, pensions and other incomes that come in? Just give the group your household falls into, before taxes and other deductions.  (SHOW CARD)</t>
  </si>
  <si>
    <t>d_income2_russia. A general category will help us. Was your household's monthly income in 2017 less than (country median), or was it more than (country median)? Take all sources of income and all salaries into consideration. 28,000 rubles monthly</t>
  </si>
  <si>
    <t>d_income_safrica. Here is a list of incomes.  Which of these does your household fall into, counting all wages, salaries, pensions and other income that your household gets every month? (SHOW CARD)</t>
  </si>
  <si>
    <t>d_income2_safrica. A general category will help us. Was your household's monthly income in 2017 less than (country median), or was it more than (country median)? Take all sources of income and all salaries into consideration. R3,000 monthly</t>
  </si>
  <si>
    <t>d_income_skorea. Here is a list of monthly incomes. Which of these does your household fall into counting all wages, salaries, pensions and other incomes that come in before taxes and other deductions. Just stop me when I get to the right category. (READ)</t>
  </si>
  <si>
    <t>d_income2_skorea. A general category will help us. Was your household’s monthly income in 2017 less than (country median), or was it more than (country median)? Take all sources of income and all salaries into consideration. 4,000,000 monthly</t>
  </si>
  <si>
    <t>d_income_spain. Which of the following ranges best describes your monthly net household income?  Please include all wages, pensions and other incomes that come in? Just stop me when I get to the right category. (READ)</t>
  </si>
  <si>
    <t>d_income2_spain. A general category will help us. Was your household’s net monthly income in 2017 less than (country median), or was it more than (country median)? Take all sources of income and all salaries into consideration. 1400 euros monthly</t>
  </si>
  <si>
    <t>d_income_sweden. Which of the following ranges best describes your monthly net household income?  Please include all wages, pensions and other incomes that come in? Just stop me when I get to the right category. (READ)</t>
  </si>
  <si>
    <t>d_income2_sweden. Was your household’s net monthly income in 2017 less than (country median), or was it more than (country median)? Take all sources of income and all salaries into consideration. 30,000 kronor monthly</t>
  </si>
  <si>
    <t>d_income_tunisia. Here is a list of monthly incomes. Which of these does your household fall into counting all wages, salaries, pensions and other incomes that come in? (SHOW CARD) (One answer only)</t>
  </si>
  <si>
    <t>d_income2_tunisia. A general category will help us. Was your household's monthly income in 2017 less than (country median), or was it more than (country median)? Take all sources of income and all salaries into consideration. 600 dinars monthly</t>
  </si>
  <si>
    <t>d_income_uk_cat. I’m going to read out a list of incomes, and ask you to tell me which your household falls into, counting all wages, salaries, benefits, pensions and other incomes that come in. You can answer in annual, monthly or weekly terms – whic</t>
  </si>
  <si>
    <t>d_income_uk_year. IF NECESSARY: Which of these does your household fall into, counting all wages, salaries, benefits, pensions and other incomes that come in? Just stop me when I get to the right category. (READ)</t>
  </si>
  <si>
    <t>d_income_uk_month. IF NECESSARY: Which of these does your household fall into, counting all wages, salaries, benefits, pensions and other incomes that come in? Just stop me when I get to the right category. (READ)</t>
  </si>
  <si>
    <t>d_income_uk_week. IF NECESSARY: Which of these does your household fall into, counting all wages, salaries, benefits, pensions and other incomes that come in? Just stop me when I get to the right category. (READ)</t>
  </si>
  <si>
    <t>d_income2_uk. A general category will help us. Was your household’s weekly/monthly/annual income in 2017 less than (country median), or was it more than (country median)? Take all sources of income and all salaries into consideration. 26,400 pounds annu</t>
  </si>
  <si>
    <t>d_income_us. Last year, that is in 2017, what was your total family income from all sources, before taxes? Just stop me when I get to the right category. (READ)</t>
  </si>
  <si>
    <t>d_income2_us. A general category will help us. Was your household's total annual income in 2017 less than $50,000, or was it $50,000 or above?  Take all sources of income and all salaries into consideration.</t>
  </si>
  <si>
    <t>d_ethnicity_brazil. Which ethnic group do you belong to?</t>
  </si>
  <si>
    <t>d_ethnicity_indonesia. Which ethnic group do you belong to?</t>
  </si>
  <si>
    <t>d_ethnicity_israel. Which ethnic group do you belong to?</t>
  </si>
  <si>
    <t>d_ethnicity_kenya. Which ethnic group do you belong to?</t>
  </si>
  <si>
    <t>d_ethnicity_nigeria. Which ethnic or tribal group do you belong to?</t>
  </si>
  <si>
    <t>d_ethnicity_philippines. Which ethnic group do you belong to?</t>
  </si>
  <si>
    <t>d_ethnicity_safrica. What is the Race/Ethnicity of respondent?</t>
  </si>
  <si>
    <t>d_race_us. Which of the following describes your race? You can select as many as apply. White, Black or African American, Asian or Asian American or some other race.</t>
  </si>
  <si>
    <t>d_race_us. Which of the following describes your race? You can select as many as apply. White, Black or African American, Asian or Asian American or some other race. Second response</t>
  </si>
  <si>
    <t>d_race_us. Which of the following describes your race? You can select as many as apply. White, Black or African American, Asian or Asian American or some other race. Third response</t>
  </si>
  <si>
    <t>d_race_us. Which of the following describes your race? You can select as many as apply. White, Black or African American, Asian or Asian American or some other race. Fourth response</t>
  </si>
  <si>
    <t>“Are you of Hispanic, Latino, or Spanish origin, such as Mexican, Puerto Rican or Cuban?”</t>
  </si>
  <si>
    <t>Combined race in US</t>
  </si>
  <si>
    <t>Combined race and ethnicity in US</t>
  </si>
  <si>
    <t>d_born_us. Were you born in the United States, on the island of Puerto Rico, or in another country?</t>
  </si>
  <si>
    <t>Q99. How many people live in your household, including yourself?</t>
  </si>
  <si>
    <t>Q100. How many, including yourself, are adults, age 18 and older?</t>
  </si>
  <si>
    <t>Q101. Some people talk about politics in terms of left, center and right. On a left-right scale from 0 to 6, with 0 indicating extreme left and 6 indicating extreme right, where would you place yourself?</t>
  </si>
  <si>
    <t>Q102. In general, would you describe your political views as ... ?</t>
  </si>
  <si>
    <t>d_ptyid_proximity_argentina. With which political party do you identify with most?</t>
  </si>
  <si>
    <t>d_ptyid_proximity_australia. Which political party, if any, do you feel closest to?</t>
  </si>
  <si>
    <t>d_ptyid_proximity_brazil.Which political party do you most identify with?</t>
  </si>
  <si>
    <t>D_PTYID_PROXIMITY_CANADA - Which federal political party do you usually feel closest to, if any?</t>
  </si>
  <si>
    <t>d_ptyid_proximity_france. Which political party do you feel is closest to you, or, shall we say, not very far from you?</t>
  </si>
  <si>
    <t>d_ptyid_proximity_germany. Which political party do you feel closest to?</t>
  </si>
  <si>
    <t>d_ptyid_proximity_greece. Which political party do you feel closest to?</t>
  </si>
  <si>
    <t>d_ptyid_proximity_hungary. Which political party do you feel closest to?</t>
  </si>
  <si>
    <t>d_ptyid_proximity_india. Which political party do you support?</t>
  </si>
  <si>
    <t>d_ptyid_proximity_indonesia. Which political party, if any, do you feel is closer to your ideas?</t>
  </si>
  <si>
    <t>d_ptyid_proximity_israel. Which political party do you feel closest to?</t>
  </si>
  <si>
    <t>d_ptyid_proximity_italy. Which party do you feel closest to?</t>
  </si>
  <si>
    <t>d_ptyid_proximity_kenya. Which political party do you support?</t>
  </si>
  <si>
    <t>d_ptyid_proximity_mexico. Disregarding whom you voted for in the past, which party do you most identify with?</t>
  </si>
  <si>
    <t>d_ptyid_proximity_netherlands. Which party do you feel closest to?</t>
  </si>
  <si>
    <t>d_ptyid_proximity_nigeria. Which political party, if any, do you feel closest to?</t>
  </si>
  <si>
    <t>d_ptyid_proximity_philippines. Which political party, if any, do you feel closest to?</t>
  </si>
  <si>
    <t>d_ptyid_proximity_poland. With which political party’s views do you most sympathize?</t>
  </si>
  <si>
    <t>d_ptyid_proximity_russia. Which political party's views are most close to yours?</t>
  </si>
  <si>
    <t>d_ptyid_proximity_safrica. To which political party, if any, do you feel closest?</t>
  </si>
  <si>
    <t>d_ptyid_proximity_spain. For which political party do you feel more sympathy or is closest to your ideas?</t>
  </si>
  <si>
    <t>d_ptyid_proximity_sweden. To which political party do you feel closest?</t>
  </si>
  <si>
    <t>d_ptyid_proximity_tunisia. Which political party do you feel closest to?</t>
  </si>
  <si>
    <t>d_ptyid_proximity_uk. Which political party do you feel closest to?</t>
  </si>
  <si>
    <t>Q103. In politics TODAY, do you consider yourself a Republican, Democrat or Independent?</t>
  </si>
  <si>
    <t>Q103a. As of today do you lean more to the Republican Party or more to the Democratic Party?</t>
  </si>
  <si>
    <t>Q104. Now thinking about your telephone use, is there at least one telephone INSIDE your home that is currently working and is not a cell phone?</t>
  </si>
  <si>
    <t>Q105. Now thinking about your telephone use, do you have a working cell phone?</t>
  </si>
  <si>
    <t>Q106. Does anyone in your household have a working cell phone?</t>
  </si>
  <si>
    <t>d_density. Which phrase best describes the area where you live?</t>
  </si>
  <si>
    <t>QDATE_S.START Date of interview</t>
  </si>
  <si>
    <t>QDATE_E.END Date of interview</t>
  </si>
  <si>
    <t>QLANG. Language in which the interview was conducted</t>
  </si>
  <si>
    <t>T.Sample. SAMPLE SOURCE TELEPHONE</t>
  </si>
  <si>
    <t>Census region based on self-reported zipcode</t>
  </si>
  <si>
    <t>State based on self-reported zipcode</t>
  </si>
  <si>
    <t>Density quintiles based on fips code from self-reported zipcode</t>
  </si>
  <si>
    <t>Urban-Suburban-Rural distinction - Landline from sample - Cell from respondent reported zip code</t>
  </si>
  <si>
    <t>Sample Read-in Census region</t>
  </si>
  <si>
    <t>State from sample</t>
  </si>
  <si>
    <t>Sample Read-in USR</t>
  </si>
  <si>
    <t>Sample Read-in Density3 code</t>
  </si>
  <si>
    <t>Stratum Argentina</t>
  </si>
  <si>
    <t>Stratum Brazil</t>
  </si>
  <si>
    <t>Stratum Greece</t>
  </si>
  <si>
    <t>Stratum Hungary</t>
  </si>
  <si>
    <t>Stratum India</t>
  </si>
  <si>
    <t>Stratum Indonesia</t>
  </si>
  <si>
    <t>Stratum Israel</t>
  </si>
  <si>
    <t>Stratum Italy</t>
  </si>
  <si>
    <t>Stratum Kenya</t>
  </si>
  <si>
    <t>Stratum Mexico</t>
  </si>
  <si>
    <t>Stratum Nigeria</t>
  </si>
  <si>
    <t>Stratum Philippines</t>
  </si>
  <si>
    <t>Stratum Poland</t>
  </si>
  <si>
    <t>Stratum South Africa</t>
  </si>
  <si>
    <t>Stratum Russia</t>
  </si>
  <si>
    <t>Stratum Tunisia</t>
  </si>
  <si>
    <t>PSU Argentina</t>
  </si>
  <si>
    <t>PSU Brazil</t>
  </si>
  <si>
    <t>PSU Greece</t>
  </si>
  <si>
    <t>PSU Hungary</t>
  </si>
  <si>
    <t>PSU India</t>
  </si>
  <si>
    <t>PSU Indonesia</t>
  </si>
  <si>
    <t>PSU Israel</t>
  </si>
  <si>
    <t>PSU Italy</t>
  </si>
  <si>
    <t>PSU Kenya</t>
  </si>
  <si>
    <t>PSU Mexico</t>
  </si>
  <si>
    <t>PSU Nigeria</t>
  </si>
  <si>
    <t>PSU Philippines</t>
  </si>
  <si>
    <t>PSU Poland</t>
  </si>
  <si>
    <t>PSU South Africa</t>
  </si>
  <si>
    <t>PSU Russia</t>
  </si>
  <si>
    <t>PSU Tunisia</t>
  </si>
  <si>
    <t>QS5ARG. Sampling variable 1 - Region/Locality</t>
  </si>
  <si>
    <t>QS5AUS. Sampling variable 1 - Region</t>
  </si>
  <si>
    <t>QS5BRA. Sampling variable 1 - Region (Federal units)</t>
  </si>
  <si>
    <t>QS5GRE. Sampling variable 1 - Region (NUTS2)</t>
  </si>
  <si>
    <t>QS5HUN. Sampling variable 1 - Region (NUTS2)</t>
  </si>
  <si>
    <t>QS5IND. Sampling variable 1 - Region</t>
  </si>
  <si>
    <t>QS5INDO. Sampling variable 1 - Province</t>
  </si>
  <si>
    <t>QS5ISR. Sampling variable 1 - Region</t>
  </si>
  <si>
    <t>QS5ITA. Sampling variable 1 - Region (NUTS1)</t>
  </si>
  <si>
    <t>QS5JPN. Sampling variable 1 - Prefecture</t>
  </si>
  <si>
    <t>QS5KEN. Sampling variable 1 - Region</t>
  </si>
  <si>
    <t>QS5MEX. Sampling variable 1 - Electoral circumscriptions</t>
  </si>
  <si>
    <t>QS5NIG. Sampling variable 1 - Region</t>
  </si>
  <si>
    <t>QS5PHI. Sampling variable 1 - Region</t>
  </si>
  <si>
    <t>QS5POL. Sampling variable 1 - Region (NUTS1)</t>
  </si>
  <si>
    <t>QS5RSA. Sampling variable 1 - Region (Province)</t>
  </si>
  <si>
    <t>QS5RUS. Sampling variable 1 - Region</t>
  </si>
  <si>
    <t>QS5TUN. Sampling variable 1 - Governorate</t>
  </si>
  <si>
    <t>QS6ARG. Sampling variable 2 - Population size</t>
  </si>
  <si>
    <t>QS6GRE. Sampling variable 2 - DEGURBA</t>
  </si>
  <si>
    <t>QS6HUN. Sampling variable 2 - DEGURBA</t>
  </si>
  <si>
    <t>QS6IND. Sampling variable 2 - Urbanity</t>
  </si>
  <si>
    <t>QS6INDO. Sampling variable 2 - Urbanity</t>
  </si>
  <si>
    <t>QS6ISR. Sampling variable 2 - Population size</t>
  </si>
  <si>
    <t>QS6ITA. Sampling variable 2 - DEGURBA</t>
  </si>
  <si>
    <t>QS6KEN. Sampling variable 2 - Urbanity</t>
  </si>
  <si>
    <t>QS6MEX. Urbanity</t>
  </si>
  <si>
    <t>QS6PHI. Sampling variable 2 - Population size</t>
  </si>
  <si>
    <t>QS6POL. Sampling variable 2 - DEGURBA</t>
  </si>
  <si>
    <t>QS6RSA. Sampling variable 2 - Urbanity</t>
  </si>
  <si>
    <t>QS6RUS. Sampling variable 2 - Urbanity</t>
  </si>
  <si>
    <t>QS6TUN. Sampling variable 2 - Urbanity</t>
  </si>
  <si>
    <t>QS7ISR. Sampling variable 3 - Socioeconomic status</t>
  </si>
  <si>
    <t>QS8AUS. Urbanity (urban/rural)</t>
  </si>
  <si>
    <t>QS8BRA. Urbanity</t>
  </si>
  <si>
    <t>QS11BRI. NUTS1</t>
  </si>
  <si>
    <t>QS11CAN. Canada region</t>
  </si>
  <si>
    <t>QS11FRA. NUTS1</t>
  </si>
  <si>
    <t>QS11GER. NUTS1</t>
  </si>
  <si>
    <t>QS11IND. STATE</t>
  </si>
  <si>
    <t>Sampling variable 4 - Ethnicity</t>
  </si>
  <si>
    <t>QS11MEX. State</t>
  </si>
  <si>
    <t>QS11NET. NUTS1</t>
  </si>
  <si>
    <t>QS11SPA. NUTS1</t>
  </si>
  <si>
    <t>QS11SWE. NUTS1</t>
  </si>
  <si>
    <t>QS12GER. East West</t>
  </si>
  <si>
    <t>qsplit</t>
  </si>
  <si>
    <t>desc_day</t>
  </si>
  <si>
    <t>nostalgia50</t>
  </si>
  <si>
    <t>trust_gov</t>
  </si>
  <si>
    <t>personal_econ</t>
  </si>
  <si>
    <t>polsys_satisfied</t>
  </si>
  <si>
    <t>dem_stable</t>
  </si>
  <si>
    <t>fav_Americans</t>
  </si>
  <si>
    <t>fav_Germany</t>
  </si>
  <si>
    <t>fav_Britain</t>
  </si>
  <si>
    <t>fav_Saudi</t>
  </si>
  <si>
    <t>fav_Turkey</t>
  </si>
  <si>
    <t>fav_SKorea</t>
  </si>
  <si>
    <t>fav_NKorea</t>
  </si>
  <si>
    <t>fav_Cuba</t>
  </si>
  <si>
    <t>fav_Boko</t>
  </si>
  <si>
    <t>fav_Mex</t>
  </si>
  <si>
    <t>partyfav_france_PartideGauche</t>
  </si>
  <si>
    <t>partyfav_germany_NPD</t>
  </si>
  <si>
    <t>partyfav_italy_FdI</t>
  </si>
  <si>
    <t>swe_join_nato</t>
  </si>
  <si>
    <t>NAFTA_goodbad</t>
  </si>
  <si>
    <t>intthreat_USpower</t>
  </si>
  <si>
    <t>intthreat_refugee</t>
  </si>
  <si>
    <t>nato_def</t>
  </si>
  <si>
    <t>us_def_milforce</t>
  </si>
  <si>
    <t>concern_country</t>
  </si>
  <si>
    <t>turkey_eu_member</t>
  </si>
  <si>
    <t>neighboring_countries</t>
  </si>
  <si>
    <t>powerful_nation</t>
  </si>
  <si>
    <t>own_problems</t>
  </si>
  <si>
    <t>dissol_goodbad</t>
  </si>
  <si>
    <t>respect_france</t>
  </si>
  <si>
    <t>respect_russia</t>
  </si>
  <si>
    <t>global_trade</t>
  </si>
  <si>
    <t>global_movement</t>
  </si>
  <si>
    <t>global_culture</t>
  </si>
  <si>
    <t>global_money</t>
  </si>
  <si>
    <t>global_information</t>
  </si>
  <si>
    <t>polsys_directdemocracy</t>
  </si>
  <si>
    <t>polsys_republic</t>
  </si>
  <si>
    <t>polsys_autocracy</t>
  </si>
  <si>
    <t>polsys_technocracy</t>
  </si>
  <si>
    <t>polsys_junta</t>
  </si>
  <si>
    <t>confid_castro</t>
  </si>
  <si>
    <t>American_customs</t>
  </si>
  <si>
    <t>American_democracy</t>
  </si>
  <si>
    <t>American_entertainment</t>
  </si>
  <si>
    <t>Obama_pastapproval</t>
  </si>
  <si>
    <t>Trump_futureapproval</t>
  </si>
  <si>
    <t>Trump_relations</t>
  </si>
  <si>
    <t>Trump_personality_qualified</t>
  </si>
  <si>
    <t>Trump_personality_strong</t>
  </si>
  <si>
    <t>Trump_personality_dangerous</t>
  </si>
  <si>
    <t>Trump_personality_charismatic</t>
  </si>
  <si>
    <t>Trump_personality_intolerant</t>
  </si>
  <si>
    <t>Trump_personality_ordinarypeople</t>
  </si>
  <si>
    <t>Trump_personality_arrogant</t>
  </si>
  <si>
    <t>Trump_policy_climatechange</t>
  </si>
  <si>
    <t>Trump_policy_thewall</t>
  </si>
  <si>
    <t>Trump_policy_nuclear</t>
  </si>
  <si>
    <t>Trump_policy_trade</t>
  </si>
  <si>
    <t>Trump_policy_muslims</t>
  </si>
  <si>
    <t>mfollow_city</t>
  </si>
  <si>
    <t>mfollow_country</t>
  </si>
  <si>
    <t>mfollow_othercountries</t>
  </si>
  <si>
    <t>mfollow_US</t>
  </si>
  <si>
    <t>mediabias</t>
  </si>
  <si>
    <t>medwell_accuracy</t>
  </si>
  <si>
    <t>medwell_leaders</t>
  </si>
  <si>
    <t>medwell_unbiased</t>
  </si>
  <si>
    <t>medwell_coverage</t>
  </si>
  <si>
    <t>diversity_goodbad</t>
  </si>
  <si>
    <t>EUexit_referendum</t>
  </si>
  <si>
    <t>EU_leavestay</t>
  </si>
  <si>
    <t>Brexit_policy_trade</t>
  </si>
  <si>
    <t>Brexit_policy_EUpeoplemove</t>
  </si>
  <si>
    <t>Brexit_policy_nonEUmove</t>
  </si>
  <si>
    <t>Brexit_country_EU</t>
  </si>
  <si>
    <t>Brexit_country_UK</t>
  </si>
  <si>
    <t>EU_germanyinfluence</t>
  </si>
  <si>
    <t>china_econ</t>
  </si>
  <si>
    <t>china_military</t>
  </si>
  <si>
    <t>china_territorial</t>
  </si>
  <si>
    <t>us_def_china</t>
  </si>
  <si>
    <t>us_def_nkorea</t>
  </si>
  <si>
    <t>defend_asia_china</t>
  </si>
  <si>
    <t>defend_asia_nkorea</t>
  </si>
  <si>
    <t>NKorea_nukes</t>
  </si>
  <si>
    <t>nkorea_action</t>
  </si>
  <si>
    <t>ME_role_Russia</t>
  </si>
  <si>
    <t>ME_role_US</t>
  </si>
  <si>
    <t>ME_role_Egypt</t>
  </si>
  <si>
    <t>ME_role_SaudiArabia</t>
  </si>
  <si>
    <t>ME_role_Turkey</t>
  </si>
  <si>
    <t>ME_role_Iran</t>
  </si>
  <si>
    <t>ME_role_Israel</t>
  </si>
  <si>
    <t>fav_sisi</t>
  </si>
  <si>
    <t>fav_erdogan</t>
  </si>
  <si>
    <t>fav_assad</t>
  </si>
  <si>
    <t>fav_netanyahu</t>
  </si>
  <si>
    <t>fav_salman</t>
  </si>
  <si>
    <t>fav_rouhani</t>
  </si>
  <si>
    <t>fav_abdullahII</t>
  </si>
  <si>
    <t>refugee_iraqsyr</t>
  </si>
  <si>
    <t>war_Syria_length</t>
  </si>
  <si>
    <t>smartphone_A</t>
  </si>
  <si>
    <t>smartphone_B</t>
  </si>
  <si>
    <t>textfreq</t>
  </si>
  <si>
    <t>smartphoneinternet</t>
  </si>
  <si>
    <t>cell_12months_text</t>
  </si>
  <si>
    <t>cell_12months_pics</t>
  </si>
  <si>
    <t>cell_12months_political</t>
  </si>
  <si>
    <t>cell_12months_social</t>
  </si>
  <si>
    <t>cell_12months_consumer</t>
  </si>
  <si>
    <t>cell_12months_health</t>
  </si>
  <si>
    <t>cell_12months_payment</t>
  </si>
  <si>
    <t>cell_12months_job</t>
  </si>
  <si>
    <t>onlinenews</t>
  </si>
  <si>
    <t>internet_action_buy</t>
  </si>
  <si>
    <t>internet_action_newspolitics</t>
  </si>
  <si>
    <t>internet_action_payments</t>
  </si>
  <si>
    <t>internet_action_infohealth</t>
  </si>
  <si>
    <t>internet_action_job</t>
  </si>
  <si>
    <t>internet_action_family</t>
  </si>
  <si>
    <t>internet_action_infogov</t>
  </si>
  <si>
    <t>internet_action_class</t>
  </si>
  <si>
    <t>socialmedianews</t>
  </si>
  <si>
    <t>socialnetwork_views_religion</t>
  </si>
  <si>
    <t>socialnetwork_views_politics</t>
  </si>
  <si>
    <t>socialnetwork_views_culture</t>
  </si>
  <si>
    <t>socialnetwork_views_sports</t>
  </si>
  <si>
    <t>socialnetwork_views_products</t>
  </si>
  <si>
    <t>internetinfluence_morality</t>
  </si>
  <si>
    <t>internetinfluence_politics</t>
  </si>
  <si>
    <t>internetinfluence_econ</t>
  </si>
  <si>
    <t>internetinfluence_educ</t>
  </si>
  <si>
    <t>internetinfluence_relationship</t>
  </si>
  <si>
    <t>prob_currency</t>
  </si>
  <si>
    <t>prob_drug_violence</t>
  </si>
  <si>
    <t>prob_water_pol</t>
  </si>
  <si>
    <t>prob_police</t>
  </si>
  <si>
    <t>prob_immigtravel</t>
  </si>
  <si>
    <t>prob_traffic</t>
  </si>
  <si>
    <t>prob_electricity</t>
  </si>
  <si>
    <t>prob_pubtrans</t>
  </si>
  <si>
    <t>prob_debt</t>
  </si>
  <si>
    <t>prob_Zika</t>
  </si>
  <si>
    <t>prob_instability</t>
  </si>
  <si>
    <t>better_crime</t>
  </si>
  <si>
    <t>better_leaders</t>
  </si>
  <si>
    <t>better_rich_poor</t>
  </si>
  <si>
    <t>better_instability</t>
  </si>
  <si>
    <t>better_airpollution</t>
  </si>
  <si>
    <t>better_wpollution</t>
  </si>
  <si>
    <t>defense_spending</t>
  </si>
  <si>
    <t>influ_gov</t>
  </si>
  <si>
    <t>influ_mil</t>
  </si>
  <si>
    <t>influ_news</t>
  </si>
  <si>
    <t>influ_relleaders</t>
  </si>
  <si>
    <t>influ_courts</t>
  </si>
  <si>
    <t>influ_civservant</t>
  </si>
  <si>
    <t>influ_corporation</t>
  </si>
  <si>
    <t>influ_banks</t>
  </si>
  <si>
    <t>influ_police</t>
  </si>
  <si>
    <t>influ_teachers</t>
  </si>
  <si>
    <t>influ_movimiento</t>
  </si>
  <si>
    <t>influ_colectivo</t>
  </si>
  <si>
    <t>influ_opocision</t>
  </si>
  <si>
    <t>influ_psuv</t>
  </si>
  <si>
    <t>influ_humanrights</t>
  </si>
  <si>
    <t>fav_adtlpolcnty_rousseff</t>
  </si>
  <si>
    <t>fav_adtlpolcnty_luiz</t>
  </si>
  <si>
    <t>fav_adtlpolcnty_temer</t>
  </si>
  <si>
    <t>usrole_turkey_coup</t>
  </si>
  <si>
    <t>turkey_coup_Gulen</t>
  </si>
  <si>
    <t>fav_maduro</t>
  </si>
  <si>
    <t>fav_lopez</t>
  </si>
  <si>
    <t>fav_radonski</t>
  </si>
  <si>
    <t>fav_allup</t>
  </si>
  <si>
    <t>maduro_unemp</t>
  </si>
  <si>
    <t>maduro_us</t>
  </si>
  <si>
    <t>maduro_opposition</t>
  </si>
  <si>
    <t>maduro_corrupt</t>
  </si>
  <si>
    <t>maduro_crime</t>
  </si>
  <si>
    <t>maduro_energy</t>
  </si>
  <si>
    <t>maduro_prices</t>
  </si>
  <si>
    <t>influence_humanrightsorgs</t>
  </si>
  <si>
    <t>fav_PRI</t>
  </si>
  <si>
    <t>fav_PAN</t>
  </si>
  <si>
    <t>fav_MORENA</t>
  </si>
  <si>
    <t>fav_PRD</t>
  </si>
  <si>
    <t>fav_nieto</t>
  </si>
  <si>
    <t>nieto_econ</t>
  </si>
  <si>
    <t>nieto_crime</t>
  </si>
  <si>
    <t>nieto_corrupt</t>
  </si>
  <si>
    <t>nieto_educ</t>
  </si>
  <si>
    <t>nieto_us</t>
  </si>
  <si>
    <t>nieto_police</t>
  </si>
  <si>
    <t>us_better_life</t>
  </si>
  <si>
    <t>mex_wo_auth</t>
  </si>
  <si>
    <t>US_mex_econ</t>
  </si>
  <si>
    <t>fav_rahul_gandhi</t>
  </si>
  <si>
    <t>fav_sonia_gandhi</t>
  </si>
  <si>
    <t>fav_modi</t>
  </si>
  <si>
    <t>fav_kejriwal</t>
  </si>
  <si>
    <t>fav_BJP</t>
  </si>
  <si>
    <t>fav_INC</t>
  </si>
  <si>
    <t>fav_AAP</t>
  </si>
  <si>
    <t>modi_unemployment</t>
  </si>
  <si>
    <t>modi_terrorism</t>
  </si>
  <si>
    <t>modi_corruption</t>
  </si>
  <si>
    <t>modi_poor</t>
  </si>
  <si>
    <t>modi_communal_rel</t>
  </si>
  <si>
    <t>modi_airpollution</t>
  </si>
  <si>
    <t>modi_prices</t>
  </si>
  <si>
    <t>modi_kashmir</t>
  </si>
  <si>
    <t>modi_china</t>
  </si>
  <si>
    <t>modi_russia</t>
  </si>
  <si>
    <t>modi_pakistan</t>
  </si>
  <si>
    <t>modi_US</t>
  </si>
  <si>
    <t>humanrights_priority_religion</t>
  </si>
  <si>
    <t>humanrights_priority_speech</t>
  </si>
  <si>
    <t>humanrights_priority_gender</t>
  </si>
  <si>
    <t>humanrights_priority_enviro</t>
  </si>
  <si>
    <t>humanrights_priority_poor</t>
  </si>
  <si>
    <t>humanrights_priority_police</t>
  </si>
  <si>
    <t>humanrights_priority_lgbt</t>
  </si>
  <si>
    <t>humanrights_priority_election</t>
  </si>
  <si>
    <t>humanrights_priority_justice</t>
  </si>
  <si>
    <t>humanrights_priority_govtaccountable</t>
  </si>
  <si>
    <t>humanrights_motive</t>
  </si>
  <si>
    <t>isr_pal_coexist</t>
  </si>
  <si>
    <t>jewish_settlements</t>
  </si>
  <si>
    <t>gov_care</t>
  </si>
  <si>
    <t>russia_world_role</t>
  </si>
  <si>
    <t>putin_ukr</t>
  </si>
  <si>
    <t>putin_econ</t>
  </si>
  <si>
    <t>putin_civsociety</t>
  </si>
  <si>
    <t>putin_eu</t>
  </si>
  <si>
    <t>putin_energy</t>
  </si>
  <si>
    <t>putin_us</t>
  </si>
  <si>
    <t>putin_china</t>
  </si>
  <si>
    <t>putin_corrupt</t>
  </si>
  <si>
    <t>russia_syria</t>
  </si>
  <si>
    <t>Russia_Syria_civilians</t>
  </si>
  <si>
    <t>Russia_Syria_extremists</t>
  </si>
  <si>
    <t>Russia_Syria_Assad</t>
  </si>
  <si>
    <t>Russ_imp_event</t>
  </si>
  <si>
    <t>fav_Duterte</t>
  </si>
  <si>
    <t>duterte_USrelations</t>
  </si>
  <si>
    <t>duterte_econ</t>
  </si>
  <si>
    <t>duterte_Chinarelations</t>
  </si>
  <si>
    <t>duterte_corruption</t>
  </si>
  <si>
    <t>duterte_terrorism</t>
  </si>
  <si>
    <t>duterte_crime</t>
  </si>
  <si>
    <t>duterte_drugtraffick</t>
  </si>
  <si>
    <t>Phil_USmilitary</t>
  </si>
  <si>
    <t>Phil_drugcampaign</t>
  </si>
  <si>
    <t>China_tough_econ</t>
  </si>
  <si>
    <t>trustpeople</t>
  </si>
  <si>
    <t>favgaymarriage</t>
  </si>
  <si>
    <t>legalabortion</t>
  </si>
  <si>
    <t>state_religion</t>
  </si>
  <si>
    <t>church_morality</t>
  </si>
  <si>
    <t>church_rules</t>
  </si>
  <si>
    <t>church_community</t>
  </si>
  <si>
    <t>church_corrupt</t>
  </si>
  <si>
    <t>church_poor</t>
  </si>
  <si>
    <t>church_politics</t>
  </si>
  <si>
    <t>italy_pride_italian</t>
  </si>
  <si>
    <t>italy_pride_europe</t>
  </si>
  <si>
    <t>participation_commgroup</t>
  </si>
  <si>
    <t>participation_politicalparty</t>
  </si>
  <si>
    <t>participation_arts</t>
  </si>
  <si>
    <t>participation_club</t>
  </si>
  <si>
    <t>participation_Scouts</t>
  </si>
  <si>
    <t>participation_study</t>
  </si>
  <si>
    <t>participation_religious</t>
  </si>
  <si>
    <t>participation_charity</t>
  </si>
  <si>
    <t>islam_values</t>
  </si>
  <si>
    <t>migrant_muslim</t>
  </si>
  <si>
    <t>migrant_easteurope</t>
  </si>
  <si>
    <t>jews_infamily</t>
  </si>
  <si>
    <t>jews_asneighbors</t>
  </si>
  <si>
    <t>muslims_infamily</t>
  </si>
  <si>
    <t>muslims_asneighbors</t>
  </si>
  <si>
    <t>stayintouch</t>
  </si>
  <si>
    <t>stayintouch1_total</t>
  </si>
  <si>
    <t>stayintouch2_total</t>
  </si>
  <si>
    <t>stayintouch3_total</t>
  </si>
  <si>
    <t>stayintouch4_total</t>
  </si>
  <si>
    <t>stayintouch5_total</t>
  </si>
  <si>
    <t>stayintouch6_total</t>
  </si>
  <si>
    <t>stayintouch7_total</t>
  </si>
  <si>
    <t>stayintouch8_total</t>
  </si>
  <si>
    <t>wouldmove</t>
  </si>
  <si>
    <t>wouldmove_total</t>
  </si>
  <si>
    <t>planmove_total</t>
  </si>
  <si>
    <t>friends_abroad</t>
  </si>
  <si>
    <t>friends_us</t>
  </si>
  <si>
    <t>d_relig_canada</t>
  </si>
  <si>
    <t>d_relig_chile</t>
  </si>
  <si>
    <t>d_relig_colombia</t>
  </si>
  <si>
    <t>d_relig_ghana</t>
  </si>
  <si>
    <t>d_relig_india_B_1</t>
  </si>
  <si>
    <t>d_relig_india_B_2</t>
  </si>
  <si>
    <t>d_relig_india_B_3</t>
  </si>
  <si>
    <t>d_relig_israel2</t>
  </si>
  <si>
    <t>d_relig_japan_B_1</t>
  </si>
  <si>
    <t>d_relig_japan_B_2</t>
  </si>
  <si>
    <t>d_relig_japan_B_3</t>
  </si>
  <si>
    <t>d_relig_jordan</t>
  </si>
  <si>
    <t>d_relig_lebanon</t>
  </si>
  <si>
    <t>d_relig_peru</t>
  </si>
  <si>
    <t>d_relig_senegal</t>
  </si>
  <si>
    <t>d_relig_skorea_B_1</t>
  </si>
  <si>
    <t>d_relig_skorea_B_2</t>
  </si>
  <si>
    <t>d_relig_skorea_B_3</t>
  </si>
  <si>
    <t>d_relig_tanzania</t>
  </si>
  <si>
    <t>d_relig_turkey</t>
  </si>
  <si>
    <t>d_relig_venezuela</t>
  </si>
  <si>
    <t>d_relig_vietnam_A</t>
  </si>
  <si>
    <t>d_relig_vietnam_B_1</t>
  </si>
  <si>
    <t>d_relig_vietnam_B_2</t>
  </si>
  <si>
    <t>d_relig_vietnam_B_3</t>
  </si>
  <si>
    <t>d_relig2_india_B</t>
  </si>
  <si>
    <t>d_relig2_japan_B</t>
  </si>
  <si>
    <t>d_relig2_skorea_B</t>
  </si>
  <si>
    <t>d_relig2_vietnam_A</t>
  </si>
  <si>
    <t>d_relig2_vietnam_B</t>
  </si>
  <si>
    <t>d_relig_practice_incense</t>
  </si>
  <si>
    <t>d_relig_practice_diet</t>
  </si>
  <si>
    <t>d_relig_practice_gods</t>
  </si>
  <si>
    <t>d_relig_practice_spirits</t>
  </si>
  <si>
    <t>d_relig_practice_offerings</t>
  </si>
  <si>
    <t>d_relig_practice_ancestralRites</t>
  </si>
  <si>
    <t>d_relig_practice_meditate</t>
  </si>
  <si>
    <t>d_relig_practice_templeRites</t>
  </si>
  <si>
    <t>d_relig_practice_homeRites</t>
  </si>
  <si>
    <t>d_relig_practice_imptEvents</t>
  </si>
  <si>
    <t>d_relig_belief_God</t>
  </si>
  <si>
    <t>d_relig_belief_Heaven</t>
  </si>
  <si>
    <t>d_relig_belief_Hell</t>
  </si>
  <si>
    <t>d_relig_belief_Reincarn</t>
  </si>
  <si>
    <t>d_relig_belief_Angels</t>
  </si>
  <si>
    <t>d_relig_belief_Demons</t>
  </si>
  <si>
    <t>d_relig_belief_Afterlife</t>
  </si>
  <si>
    <t>d_relig_belief_DivineJustice</t>
  </si>
  <si>
    <t>d_relig_belief_Karma</t>
  </si>
  <si>
    <t>d_relig_belief_magic</t>
  </si>
  <si>
    <t>d_relig_belief_miracles</t>
  </si>
  <si>
    <t>d_relig_belief_gods</t>
  </si>
  <si>
    <t>d_relig_commune_divine</t>
  </si>
  <si>
    <t>relig_rituals_import</t>
  </si>
  <si>
    <t>muslim_branch_Alevi</t>
  </si>
  <si>
    <t>pray_severalA</t>
  </si>
  <si>
    <t>pray_salahA</t>
  </si>
  <si>
    <t>pray_muslim</t>
  </si>
  <si>
    <t>d_educ_canada_2017</t>
  </si>
  <si>
    <t>d_educ_chile_2017</t>
  </si>
  <si>
    <t>d_educ_colombia</t>
  </si>
  <si>
    <t>d_educ_ghana_2017</t>
  </si>
  <si>
    <t>d_educ_jordan</t>
  </si>
  <si>
    <t>d_educ_lebanon</t>
  </si>
  <si>
    <t>d_educ_peru_2017</t>
  </si>
  <si>
    <t>d_educ_russia</t>
  </si>
  <si>
    <t>d_educ_senegal</t>
  </si>
  <si>
    <t>d_educ_tanzania_2017</t>
  </si>
  <si>
    <t>d_educ_turkey</t>
  </si>
  <si>
    <t>d_educ_venezuela</t>
  </si>
  <si>
    <t>d_educ_vietnam</t>
  </si>
  <si>
    <t>d_income_canada</t>
  </si>
  <si>
    <t>d_income2_canada</t>
  </si>
  <si>
    <t>d_income_chile</t>
  </si>
  <si>
    <t>d_income2_chile</t>
  </si>
  <si>
    <t>d_income_colombia</t>
  </si>
  <si>
    <t>d_income2_colombia</t>
  </si>
  <si>
    <t>d_income_ghana</t>
  </si>
  <si>
    <t>d_income2_ghana</t>
  </si>
  <si>
    <t>d_income_jordan</t>
  </si>
  <si>
    <t>d_income2_jordan</t>
  </si>
  <si>
    <t>d_income_lebanon</t>
  </si>
  <si>
    <t>d_income2_lebanon</t>
  </si>
  <si>
    <t>d_income_peru</t>
  </si>
  <si>
    <t>d_income2_peru</t>
  </si>
  <si>
    <t>d_income_senegal</t>
  </si>
  <si>
    <t>d_income2_senegal</t>
  </si>
  <si>
    <t>d_income_tanzania</t>
  </si>
  <si>
    <t>d_income2_tanzania</t>
  </si>
  <si>
    <t>d_income_turkey</t>
  </si>
  <si>
    <t>d_income2_turkey</t>
  </si>
  <si>
    <t>d_income_venezuela</t>
  </si>
  <si>
    <t>d_income2_venezuela</t>
  </si>
  <si>
    <t>d_income_vietnam</t>
  </si>
  <si>
    <t>d_income2_vietnam</t>
  </si>
  <si>
    <t>d_ethnicity_ghana</t>
  </si>
  <si>
    <t>d_ethnicity_jordan</t>
  </si>
  <si>
    <t>d_ethnicity_senegal</t>
  </si>
  <si>
    <t>d_race_us</t>
  </si>
  <si>
    <t>country_national</t>
  </si>
  <si>
    <t>country_born</t>
  </si>
  <si>
    <t>d_tenure5</t>
  </si>
  <si>
    <t>d_tenure1</t>
  </si>
  <si>
    <t>political_scale2</t>
  </si>
  <si>
    <t>d_ptyid_proximity_canada</t>
  </si>
  <si>
    <t>d_ptyid_proximity_chile</t>
  </si>
  <si>
    <t>d_ptyid_proximity_colombia</t>
  </si>
  <si>
    <t>d_ptyid_proximity_ghana</t>
  </si>
  <si>
    <t>d_ptyid_proximity_japan</t>
  </si>
  <si>
    <t>d_ptyid_proximity_jordan</t>
  </si>
  <si>
    <t>d_ptyid_proximity_lebanon</t>
  </si>
  <si>
    <t>d_ptyid_proximity_peru</t>
  </si>
  <si>
    <t>d_ptyid_proximity_senegal</t>
  </si>
  <si>
    <t>d_ptyid_proximity_tanzania</t>
  </si>
  <si>
    <t>d_ptyid_proximity_turkey</t>
  </si>
  <si>
    <t>d_ptyid_proximity_venezuela</t>
  </si>
  <si>
    <t>d_ptyid_vietnam</t>
  </si>
  <si>
    <t>d_ptyid_vote_france</t>
  </si>
  <si>
    <t>d_ptyid_vote_germany</t>
  </si>
  <si>
    <t>d_ptyid_vote_greece</t>
  </si>
  <si>
    <t>d_ptyid_vote_hungary</t>
  </si>
  <si>
    <t>d_ptyid_vote_italy</t>
  </si>
  <si>
    <t>d_ptyid_vote_netherlands</t>
  </si>
  <si>
    <t>d_ptyid_vote_poland</t>
  </si>
  <si>
    <t>d_ptyid_vote_spain</t>
  </si>
  <si>
    <t>d_ptyid_vote_sweden</t>
  </si>
  <si>
    <t>d_ptyid_vote_uk</t>
  </si>
  <si>
    <t>d_numcell</t>
  </si>
  <si>
    <t>qlang</t>
  </si>
  <si>
    <t>t.sample</t>
  </si>
  <si>
    <t>PSU_CHL</t>
  </si>
  <si>
    <t>PSU_COL</t>
  </si>
  <si>
    <t>PSU_GHA</t>
  </si>
  <si>
    <t>PSU_JOR</t>
  </si>
  <si>
    <t>PSU_PER</t>
  </si>
  <si>
    <t>PSU_SEN</t>
  </si>
  <si>
    <t>PSU_TAN</t>
  </si>
  <si>
    <t>PSU_VEN</t>
  </si>
  <si>
    <t>PSU_VIE</t>
  </si>
  <si>
    <t>QS11INDO</t>
  </si>
  <si>
    <t>QS11NIG</t>
  </si>
  <si>
    <t>QS11SKO</t>
  </si>
  <si>
    <t>QS12CAN</t>
  </si>
  <si>
    <t>QS12ISR</t>
  </si>
  <si>
    <t>QS14GER</t>
  </si>
  <si>
    <t>QS15US</t>
  </si>
  <si>
    <t>QS16US</t>
  </si>
  <si>
    <t>QS17US</t>
  </si>
  <si>
    <t>QS18US</t>
  </si>
  <si>
    <t>QS5BRI</t>
  </si>
  <si>
    <t>QS5CAN</t>
  </si>
  <si>
    <t>QS5CHL</t>
  </si>
  <si>
    <t>QS5COL</t>
  </si>
  <si>
    <t>QS5FRA</t>
  </si>
  <si>
    <t>QS5GER</t>
  </si>
  <si>
    <t>QS5GHA</t>
  </si>
  <si>
    <t>QS5JOR</t>
  </si>
  <si>
    <t>QS5NET</t>
  </si>
  <si>
    <t>QS5PER</t>
  </si>
  <si>
    <t>QS5SEN</t>
  </si>
  <si>
    <t>QS5SPA</t>
  </si>
  <si>
    <t>QS5SWE</t>
  </si>
  <si>
    <t>QS5TAN</t>
  </si>
  <si>
    <t>QS5VEN</t>
  </si>
  <si>
    <t>QS5VIE</t>
  </si>
  <si>
    <t>QS6JPN</t>
  </si>
  <si>
    <t>QS6AUS</t>
  </si>
  <si>
    <t>QS6BRI</t>
  </si>
  <si>
    <t>QS6CHL</t>
  </si>
  <si>
    <t>QS6COL</t>
  </si>
  <si>
    <t>QS6FRA</t>
  </si>
  <si>
    <t>QS6GER</t>
  </si>
  <si>
    <t>QS6GHA</t>
  </si>
  <si>
    <t>QS6JOR</t>
  </si>
  <si>
    <t>QS6NET</t>
  </si>
  <si>
    <t>QS6NIG</t>
  </si>
  <si>
    <t>QS6PER</t>
  </si>
  <si>
    <t>QS6SEN</t>
  </si>
  <si>
    <t>QS6SPA</t>
  </si>
  <si>
    <t>QS6SWE</t>
  </si>
  <si>
    <t>QS6TAN</t>
  </si>
  <si>
    <t>QS6TUR</t>
  </si>
  <si>
    <t>QS6VEN</t>
  </si>
  <si>
    <t>QS6VIE</t>
  </si>
  <si>
    <t>QS7RSA</t>
  </si>
  <si>
    <t>QS8ARG</t>
  </si>
  <si>
    <t>QS8CAN</t>
  </si>
  <si>
    <t>QS8IND</t>
  </si>
  <si>
    <t>QS8PHI</t>
  </si>
  <si>
    <t>QS8RUS</t>
  </si>
  <si>
    <t>STRATUM_AUS</t>
  </si>
  <si>
    <t>STRATUM_CAN</t>
  </si>
  <si>
    <t>STRATUM_CHL</t>
  </si>
  <si>
    <t>STRATUM_COL</t>
  </si>
  <si>
    <t>STRATUM_FRA</t>
  </si>
  <si>
    <t>STRATUM_GER</t>
  </si>
  <si>
    <t>STRATUM_GHA</t>
  </si>
  <si>
    <t>STRATUM_JPN</t>
  </si>
  <si>
    <t>STRATUM_JOR</t>
  </si>
  <si>
    <t>STRATUM_NET</t>
  </si>
  <si>
    <t>STRATUM_PER</t>
  </si>
  <si>
    <t>STRATUM_SEN</t>
  </si>
  <si>
    <t>STRATUM_SPA</t>
  </si>
  <si>
    <t>STRATUM_SWE</t>
  </si>
  <si>
    <t>STRATUM_TAN</t>
  </si>
  <si>
    <t>STRATUM_BRI</t>
  </si>
  <si>
    <t>STRATUM_US</t>
  </si>
  <si>
    <t>STRATUM_VEN</t>
  </si>
  <si>
    <t>STRATUM_VIE</t>
  </si>
  <si>
    <t>QSPLIT. Split form A or B</t>
  </si>
  <si>
    <t>Q1. To begin, how would you describe your day today – has it been a typical day, a particularly good day or a particularly bad day?</t>
  </si>
  <si>
    <t>Q3. In general, would you say life in (survey country) today is better, worse, or about the same as it was fifty years ago for people like you?</t>
  </si>
  <si>
    <t>Q4. How much do you trust the national government to do what is right for (survey country) — a lot, somewhat, not much, or not at all?</t>
  </si>
  <si>
    <t>Q5. Now thinking about our economic situation, how would you describe the current economic situation in (survey country) — is it very good, somewhat good, somewhat bad or very bad?</t>
  </si>
  <si>
    <t>Q6. And over the next 12 months do you expect the economic situation in our country to improve a lot, improve a little, remain the same, worsen a little or worsen a lot?</t>
  </si>
  <si>
    <t>Q7. Now thinking about your personal economic situation, how would you describe it — is it very good, somewhat good, somewhat bad or very bad?</t>
  </si>
  <si>
    <t>Q8. When children today in (survey country) grow up, do you think they will be better off or worse off financially than their parents?</t>
  </si>
  <si>
    <t>Q9. How satisfied are you with the way democracy is working in our country — very satisfied, somewhat satisfied, not too satisfied or not at all satisfied?</t>
  </si>
  <si>
    <t>Q10. How satisfied are you with the way the political system is working in this country — very satisfied, somewhat satisfied, not too satisfied or not at all satisfied?</t>
  </si>
  <si>
    <t>Q11. Which is more important to you?</t>
  </si>
  <si>
    <t>Q12a. Please tell me if you have a very favorable, somewhat favorable, somewhat unfavorable or very unfavorable opinion of ____. a. the United States</t>
  </si>
  <si>
    <t>Q12b. Please tell me if you have a very favorable, somewhat favorable, somewhat unfavorable or very unfavorable opinion of ____. b. Americans</t>
  </si>
  <si>
    <t>Q12c. Please tell me if you have a very favorable, somewhat favorable, somewhat unfavorable or very unfavorable opinion of ____. c. China</t>
  </si>
  <si>
    <t>Q12d. Please tell me if you have a very favorable, somewhat favorable, somewhat unfavorable or very unfavorable opinion of ____. d. Iran</t>
  </si>
  <si>
    <t>Q12e. Please tell me if you have a very favorable, somewhat favorable, somewhat unfavorable or very unfavorable opinion of ____. e. Russia</t>
  </si>
  <si>
    <t>Q12f. Please tell me if you have a very favorable, somewhat favorable, somewhat unfavorable or very unfavorable opinion of ____. f. the European Union</t>
  </si>
  <si>
    <t>Q12g. Please tell me if you have a very favorable, somewhat favorable, somewhat unfavorable or very unfavorable opinion of ____. g. Germany</t>
  </si>
  <si>
    <t>Q12h. Please tell me if you have a very favorable, somewhat favorable, somewhat unfavorable or very unfavorable opinion of ____. h. Great Britain</t>
  </si>
  <si>
    <t>Q12i. Please tell me if you have a very favorable, somewhat favorable, somewhat unfavorable or very unfavorable opinion of ____. i. NATO, that is, North Atlantic Treaty Organization</t>
  </si>
  <si>
    <t>Q12j. Please tell me if you have a very favorable, somewhat favorable, somewhat unfavorable or very unfavorable opinion of ____. j. India</t>
  </si>
  <si>
    <t>Q12k. Please tell me if you have a very favorable, somewhat favorable, somewhat unfavorable or very unfavorable opinion of ____. k. Pakistan</t>
  </si>
  <si>
    <t>Q12l. Please tell me if you have a very favorable, somewhat favorable, somewhat unfavorable or very unfavorable opinion of ____. l. Japan</t>
  </si>
  <si>
    <t>Q12m. Please tell me if you have a very favorable, somewhat favorable, somewhat unfavorable or very unfavorable opinion of ____. m. Saudi Arabia</t>
  </si>
  <si>
    <t>Q12n. Please tell me if you have a very favorable, somewhat favorable, somewhat unfavorable or very unfavorable opinion of ____. n. Turkey</t>
  </si>
  <si>
    <t>Q12o. Please tell me if you have a very favorable, somewhat favorable, somewhat unfavorable or very unfavorable opinion of ____. o. South Korea</t>
  </si>
  <si>
    <t>Q12p. Please tell me if you have a very favorable, somewhat favorable, somewhat unfavorable or very unfavorable opinion of ____. p. North Korea</t>
  </si>
  <si>
    <t>Q12q. Please tell me if you have a very favorable, somewhat favorable, somewhat unfavorable or very unfavorable opinion of ____. q. Cuba</t>
  </si>
  <si>
    <t>Q12s. Please tell me if you have a very favorable, somewhat favorable, somewhat unfavorable or very unfavorable opinion of ____. s. Boko Haram</t>
  </si>
  <si>
    <t>Q12t. Please tell me if you have a very favorable, somewhat favorable, somewhat unfavorable or very unfavorable opinion of ____. t. Mexico</t>
  </si>
  <si>
    <t>Q13. Which statement comes closer to your own views, even if neither is exactly right? (Survey country) is as respected around the world as it should be OR (survey country) should be more respected around the world than it is?</t>
  </si>
  <si>
    <t>Q14BRIa. Please tell me if you have a very favorable, somewhat favorable, somewhat unfavorable or very unfavorable opinion of ____. a. The Conservative Party</t>
  </si>
  <si>
    <t>Q14BRIb. Please tell me if you have a very favorable, somewhat favorable, somewhat unfavorable or very unfavorable opinion of ____. b. The Labour Party</t>
  </si>
  <si>
    <t>Q14BRIc. Please tell me if you have a very favorable, somewhat favorable, somewhat unfavorable or very unfavorable opinion of ____. c. The UK Independence Party (UKIP)</t>
  </si>
  <si>
    <t>Q14BRId. Please tell me if you have a very favorable, somewhat favorable, somewhat unfavorable or very unfavorable opinion of ____. d. The Liberal Democrats</t>
  </si>
  <si>
    <t>Q14FRAa. Please tell me if you have a very favorable, somewhat favorable, somewhat unfavorable or very unfavorable opinion of ____. a. The Republicans (LR)</t>
  </si>
  <si>
    <t>Q14FRAb. Please tell me if you have a very favorable, somewhat favorable, somewhat unfavorable or very unfavorable opinion of ____. b. Socialist Party (PS)</t>
  </si>
  <si>
    <t>Q14FRAc. Please tell me if you have a very favorable, somewhat favorable, somewhat unfavorable or very unfavorable opinion of ____. c. National Front (FN)</t>
  </si>
  <si>
    <t>Q14FRAd. Please tell me if you have a very favorable, somewhat favorable, somewhat unfavorable or very unfavorable opinion of ____. d. The Left Party (PG)</t>
  </si>
  <si>
    <t>Q14FRAe. Please tell me if you have a very favorable, somewhat favorable, somewhat unfavorable or very unfavorable opinion of ____. e. On The Move</t>
  </si>
  <si>
    <t>Q14GERa. Please tell me if you have a very favorable, somewhat favorable, somewhat unfavorable or very unfavorable opinion of ____. a. Christian Democratic Union (CDU)</t>
  </si>
  <si>
    <t>Q14GERb. Please tell me if you have a very favorable, somewhat favorable, somewhat unfavorable or very unfavorable opinion of ____. b. Social Democratic Party of Germany (SPD)</t>
  </si>
  <si>
    <t>Q14GERc. Please tell me if you have a very favorable, somewhat favorable, somewhat unfavorable or very unfavorable opinion of ____. c. Alternative for Germany (AfD)</t>
  </si>
  <si>
    <t>Q14GERd. Please tell me if you have a very favorable, somewhat favorable, somewhat unfavorable or very unfavorable opinion of ____. d. The Left</t>
  </si>
  <si>
    <t>Q14GERe. Please tell me if you have a very favorable, somewhat favorable, somewhat unfavorable or very unfavorable opinion of ____. e. National Democratic Party of Germany (NPD)</t>
  </si>
  <si>
    <t>Q14GREa. Please tell me if you have a very favorable, somewhat favorable, somewhat unfavorable or very unfavorable opinion of ____. a. Syriza</t>
  </si>
  <si>
    <t>Q14GREb. Please tell me if you have a very favorable, somewhat favorable, somewhat unfavorable or very unfavorable opinion of ____. b. New Democracy (ND)</t>
  </si>
  <si>
    <t>Q14GREc. Please tell me if you have a very favorable, somewhat favorable, somewhat unfavorable or very unfavorable opinion of ____. c. Democratic Coalition (PASOK &amp; DIMAR)</t>
  </si>
  <si>
    <t>Q14GREd. Please tell me if you have a very favorable, somewhat favorable, somewhat unfavorable or very unfavorable opinion of ____. d. Golden Dawn (XA)</t>
  </si>
  <si>
    <t>Q14HUNa. Please tell me if you have a very favorable, somewhat favorable, somewhat unfavorable or very unfavorable opinion of ____. a. Fidesz</t>
  </si>
  <si>
    <t>Q14HUNb. Please tell me if you have a very favorable, somewhat favorable, somewhat unfavorable or very unfavorable opinion of ____. b. Hungarian Socialist Party (MSZP)</t>
  </si>
  <si>
    <t>Q14HUNc. Please tell me if you have a very favorable, somewhat favorable, somewhat unfavorable or very unfavorable opinion of ____. c. Jobbik — Movement for a Better Hungary</t>
  </si>
  <si>
    <t>Q14ITAa. Please tell me if you have a very favorable, somewhat favorable, somewhat unfavorable or very unfavorable opinion of ____. a. Forza Italia (FI)</t>
  </si>
  <si>
    <t>Q14ITAb. Please tell me if you have a very favorable, somewhat favorable, somewhat unfavorable or very unfavorable opinion of ____. b. Democratic Party (PD)</t>
  </si>
  <si>
    <t>Q14ITAc. Please tell me if you have a very favorable, somewhat favorable, somewhat unfavorable or very unfavorable opinion of ____. c. Five Star Movement (M5S)</t>
  </si>
  <si>
    <t>Q14ITAd. Please tell me if you have a very favorable, somewhat favorable, somewhat unfavorable or very unfavorable opinion of ____. d. Lega Nord (LN)</t>
  </si>
  <si>
    <t>Q14ITAe. Please tell me if you have a very favorable, somewhat favorable, somewhat unfavorable or very unfavorable opinion of ____. e. Brothers of Italy-National Alliance (FdI-AN)</t>
  </si>
  <si>
    <t>Q14NETa. Please tell me if you have a very favorable, somewhat favorable, somewhat unfavorable or very unfavorable opinion of ____. a. People's Party for Freedom and Democracy (VVD)</t>
  </si>
  <si>
    <t>Q14NETb. Please tell me if you have a very favorable, somewhat favorable, somewhat unfavorable or very unfavorable opinion of ____. b. Labour Party (PvdA)</t>
  </si>
  <si>
    <t>Q14NETc. Please tell me if you have a very favorable, somewhat favorable, somewhat unfavorable or very unfavorable opinion of ____. c. Party for Freedom (PVV)</t>
  </si>
  <si>
    <t>Q14NETd. Please tell me if you have a very favorable, somewhat favorable, somewhat unfavorable or very unfavorable opinion of ____. d. Socialist Party (SP)</t>
  </si>
  <si>
    <t>Q14POLa. Please tell me if you have a very favorable, somewhat favorable, somewhat unfavorable or very unfavorable opinion of ____. a. Law and Justice (PiS)</t>
  </si>
  <si>
    <t>Q14POLb. Please tell me if you have a very favorable, somewhat favorable, somewhat unfavorable or very unfavorable opinion of ____. b. Civic Platform (PO)</t>
  </si>
  <si>
    <t>Q14POLc. Please tell me if you have a very favorable, somewhat favorable, somewhat unfavorable or very unfavorable opinion of ____. c. Kukiz'15</t>
  </si>
  <si>
    <t>Q14POLd. Please tell me if you have a very favorable, somewhat favorable, somewhat unfavorable or very unfavorable opinion of ____. d. .Nowoczesna</t>
  </si>
  <si>
    <t>Q14POLe. Please tell me if you have a very favorable, somewhat favorable, somewhat unfavorable or very unfavorable opinion of ____. e. Polish Peasant Party (PSL)</t>
  </si>
  <si>
    <t>Q14SPAa. Please tell me if you have a very favorable, somewhat favorable, somewhat unfavorable or very unfavorable opinion of ____. a. People's Party (PP)</t>
  </si>
  <si>
    <t>Q14SPAb. Please tell me if you have a very favorable, somewhat favorable, somewhat unfavorable or very unfavorable opinion of ____. b. Spanish Socialist Workers' Party (PSOE)</t>
  </si>
  <si>
    <t>Q14SPAc. Please tell me if you have a very favorable, somewhat favorable, somewhat unfavorable or very unfavorable opinion of ____. c. We Can / Podemos</t>
  </si>
  <si>
    <t>Q14SPAd. Please tell me if you have a very favorable, somewhat favorable, somewhat unfavorable or very unfavorable opinion of ____. d. Citizens (C's)</t>
  </si>
  <si>
    <t>Q14SWEa. Please tell me if you have a very favorable, somewhat favorable, somewhat unfavorable or very unfavorable opinion of ____. a. Swedish Social Democratic Party (SAP)</t>
  </si>
  <si>
    <t>Q14SWEb. Please tell me if you have a very favorable, somewhat favorable, somewhat unfavorable or very unfavorable opinion of ____. b. Moderate Party</t>
  </si>
  <si>
    <t>Q14SWEc. Please tell me if you have a very favorable, somewhat favorable, somewhat unfavorable or very unfavorable opinion of ____. c. Swedish Democrats (SD)</t>
  </si>
  <si>
    <t>Q15. Do you support or oppose Sweden becoming a member of NATO, that is, North Atlantic Treaty Organization?</t>
  </si>
  <si>
    <t>Q16. Do you think the North American Free Trade Agreement, or NAFTA, has been a very good, somewhat good, somewhat bad or very bad thing for (survey country)?</t>
  </si>
  <si>
    <t>Q17a. I’d like your opinion about some possible international concerns for (survey country). Do you think that ____ is a major threat, a minor threat or not a threat to (survey country)? a. China’s power and influence</t>
  </si>
  <si>
    <t>Q17b. I’d like your opinion about some possible international concerns for (survey country). Do you think that ____ is a major threat, a minor threat or not a threat to (survey country)? b. the United States' power and influence</t>
  </si>
  <si>
    <t>Q17c. I’d like your opinion about some possible international concerns for (survey country). Do you think that ____ is a major threat, a minor threat or not a threat to (survey country)? c. Russia's power and influence</t>
  </si>
  <si>
    <t>Q17d. I’d like your opinion about some possible international concerns for (survey country). Do you think that ____ is a major threat, a minor threat or not a threat to (survey country)? d. global climate change</t>
  </si>
  <si>
    <t>Q17e. I’d like your opinion about some possible international concerns for (survey country). Do you think that ____ is a major threat, a minor threat or not a threat to (survey country)? e. the Islamic militant group known as ISIS</t>
  </si>
  <si>
    <t>Q17f. I’d like your opinion about some possible international concerns for (survey country). Do you think that ____ is a major threat, a minor threat or not a threat to (survey country)? f. cyberattacks from other countries</t>
  </si>
  <si>
    <t>Q17g. I’d like your opinion about some possible international concerns for (survey country). Do you think that ____ is a major threat, a minor threat or not a threat to (survey country)? g. a large number of refugees leaving countries such as Iraq and Sy</t>
  </si>
  <si>
    <t>Q17h. I’d like your opinion about some possible international concerns for (survey country). Do you think that ____ is a major threat, a minor threat or not a threat to (survey country)? h. the condition of the global economy</t>
  </si>
  <si>
    <t>Q18. If Russia got into a serious military conflict with one of its neighboring countries that is our NATO ally, do you think (survey country) should or should not use military force to defend that country?</t>
  </si>
  <si>
    <t>Q19. And do you think the United States would or would not use military force to defend that country?</t>
  </si>
  <si>
    <t>Q20. How concerned, if at all, are you about extremism in the name of Islam in our country these days? Are you very concerned, somewhat concerned, not too concerned or not at all concerned about extremism in the ... [SHORTENED]?</t>
  </si>
  <si>
    <t>Q21. How do you feel about our country becoming a member of the EU? Do you strongly favor, favor, oppose or strongly oppose our country becoming a member of the EU?</t>
  </si>
  <si>
    <t>Q22. Please tell me whether you completely agree, mostly agree, mostly disagree or completely disagree with the following statement. a. there are parts of neighboring countries that really belong to us</t>
  </si>
  <si>
    <t>Q23. Today, which ONE of the following do you think is the world’s leading economic power?</t>
  </si>
  <si>
    <t>Q24. Which of the following statements comes closest to your view?</t>
  </si>
  <si>
    <t>Q25. Which of these statements comes closer to your view? Russia should deal with its own problems and let other countries deal with their own problems as best they can OR Russia should help other countries deal with their problems.</t>
  </si>
  <si>
    <t>Q26. In general, do you think the dissolution of the Soviet Union has been a good thing or a bad thing for Russia?</t>
  </si>
  <si>
    <t>Q27a. Do you think the government of ____ respects the personal freedoms of its people or don’t you think so? a. China</t>
  </si>
  <si>
    <t>Q27b. Do you think the government of ____ respects the personal freedoms of its people or don’t you think so? b. the United States</t>
  </si>
  <si>
    <t>Q27c. Do you think the government of ____ respects the personal freedoms of its people or don’t you think so? c. France</t>
  </si>
  <si>
    <t>Q27d. Do you think the government of ____ respects the personal freedoms of its people or don’t you think so? d. Russia</t>
  </si>
  <si>
    <t>Q28a. In general, do you think ____ is a good thing or a bad thing for (survey country)? a. trade and business ties between (survey country) and other countries around the world</t>
  </si>
  <si>
    <t>Q28b. In general, do you think ____ is a good thing or a bad thing for (survey country)? b. movement of people between (survey country) and other countries to live and work</t>
  </si>
  <si>
    <t>Q28c. In general, do you think ____ is a good thing or a bad thing for (survey country)? c. availability of movies, TV and music from different parts of the world</t>
  </si>
  <si>
    <t>Q28d. In general, do you think ____ is a good thing or a bad thing for (survey country)? d. movement of large amounts of money by banks and companies between (survey country) and other countries</t>
  </si>
  <si>
    <t>Q28e. In general, do you think ____ is a good thing or a bad thing for (survey country)? e. availability of news and information from other countries</t>
  </si>
  <si>
    <t>Q29a. For each one, would it be a very good, somewhat good, somewhat bad or very bad way ... [SHORTENED]? a. a democratic system where citizens, not elected officials, vote directly on major national issues to decide what becomes law</t>
  </si>
  <si>
    <t>Q29b. For each one, would it be a very good, somewhat good, somewhat bad or very bad way of governing this country? [SHORTENED] b. a democratic system where representatives elected by citizens decide what becomes law</t>
  </si>
  <si>
    <t>Q29c. For each one, would it be a very good, somewhat good, somewhat bad or very bad way of governing this country? [SHORTENED] c. a system in which a strong leader can make decisions without interference from parliament or the courts</t>
  </si>
  <si>
    <t>Q29d. For each one, would it be a very good, somewhat good, somewhat bad or very bad way of governing this country? [SHORTENED] d. experts, not elected officials, make decisions according to what they think is best for the country</t>
  </si>
  <si>
    <t>Q29e. For each one, would it be a very good, somewhat good, somewhat bad or very bad way of governing this country? [SHORTENED] e. the military rules the country</t>
  </si>
  <si>
    <t>Q30a. For each, tell me how much confidence you have in each leader to do the right thing regarding world affairs — a lot of confidence, some confidence, not too much confidence or no confidence at all. a. U.S. President Donald Trump</t>
  </si>
  <si>
    <t>Q30b. For each, tell me how much confidence you have in each leader to do the right thing regarding world affairs — a lot of confidence, some confidence, not too much confidence or no confidence at all. b. Chinese President Xi Jinping</t>
  </si>
  <si>
    <t>Q30c. For each, tell me how much confidence you have in each leader to do the right thing regarding world affairs — a lot of confidence, some confidence, not too much confidence or no confidence at all. c. Russian President Vladimir Putin</t>
  </si>
  <si>
    <t>Q30d. For each, tell me how much confidence you have in each leader to do the right thing regarding world affairs — a lot of confidence, some confidence, not too much confidence or no confidence at all. d. German Chancellor Angela Merkel</t>
  </si>
  <si>
    <t>Q30e. For each, tell me how much confidence you have in each leader to do the right thing regarding world affairs — a lot of confidence, some confidence, not too much confidence or no confidence at all. e. Cuban President Raul Castro</t>
  </si>
  <si>
    <t>Q31. Which of the following phrases comes closer to your view? It's good that American ideas and customs are spreading here OR It's bad that American ideas and customs are spreading here</t>
  </si>
  <si>
    <t>Q32. Which comes closer to your view? I like American ideas about democracy OR I dislike American ideas about democracy</t>
  </si>
  <si>
    <t>Q33. Which is closer to describing your view? I like American music, movies and television OR I dislike American music, movies and television</t>
  </si>
  <si>
    <t>Q34. Thinking about former U.S. President Barack Obama, do you think he was a very good, somewhat good, somewhat bad or very bad president?</t>
  </si>
  <si>
    <t>Q35. Thinking about U.S. President Donald Trump, do you think he will be a very good, somewhat good, somewhat bad or very bad president?</t>
  </si>
  <si>
    <t>Q36. Now that Donald Trump is the president of the United States, over the next few years do you think that relations between (survey country) and the U.S. will get better, get worse or stay about the same?</t>
  </si>
  <si>
    <t>Q37a. Please tell me whether you think the following describes U.S. President Donald Trump. Do you think of Donald Trump as ____? a. well-qualified to be president</t>
  </si>
  <si>
    <t>Q37b. Please tell me whether you think the following describes U.S. President Donald Trump. Do you think of Donald Trump as ____? b. a strong leader</t>
  </si>
  <si>
    <t>Q37c. Please tell me whether you think the following describes U.S. President Donald Trump. Do you think of Donald Trump as ____? c. dangerous</t>
  </si>
  <si>
    <t>Q37d. Please tell me whether you think the following describes U.S. President Donald Trump. Do you think of Donald Trump as ____? d. charismatic</t>
  </si>
  <si>
    <t>Q37e. Please tell me whether you think the following describes U.S. President Donald Trump. Do you think of Donald Trump as ____? e. intolerant</t>
  </si>
  <si>
    <t>Q37f. Please tell me whether you think the following describes U.S. President Donald Trump. Do you think of Donald Trump as ____? f. caring about ordinary people</t>
  </si>
  <si>
    <t>Q37g. Please tell me whether you think the following describes U.S. President Donald Trump. Do you think of Donald Trump as ____? g. arrogant</t>
  </si>
  <si>
    <t>Q38a. As I read some proposed policies of President Donald Trump, please tell me if you approve or disapprove of each one. a. withdraw U.S. support for international climate change agreements</t>
  </si>
  <si>
    <t>Q38b. As I read some proposed policies of President Donald Trump, please tell me if you approve or disapprove of each one. b. build a wall on the border between the U.S. and Mexico</t>
  </si>
  <si>
    <t>Q38d. As I read some proposed policies of President Donald Trump, please tell me if you approve or disapprove of each one. d. withdraw U.S. support from the Iran nuclear weapons agreement</t>
  </si>
  <si>
    <t>Q38e. As I read some proposed policies of President Donald Trump, please tell me if you approve or disapprove of each one. e. withdraw U.S. support for major trade agreements</t>
  </si>
  <si>
    <t>Q38f. As I read some proposed policies of President Donald Trump, please tell me if you approve or disapprove of each one. f. introduce tighter restrictions on those entering the U.S. from some majority-Muslim countries</t>
  </si>
  <si>
    <t>Q38Na. For each one please tell me if you think it is a very serious problem, somewhat serious, not too serious or not a problem at all. a. the loss of U.S. jobs to China</t>
  </si>
  <si>
    <t>Q38Nb. For each one please tell me if you think it is a very serious problem, somewhat serious, not too serious or not a problem at all. b. the U.S. trade deficit with China</t>
  </si>
  <si>
    <t>Q38Nc. For each one please tell me if you think it is a very serious problem, somewhat serious, not too serious or not a problem at all. c. China's policies on human rights</t>
  </si>
  <si>
    <t>Q38Nd. For each one please tell me if you think it is a very serious problem, somewhat serious, not too serious or not a problem at all. d. tensions between China and Taiwan</t>
  </si>
  <si>
    <t>Q38Ne. For each one please tell me if you think it is a very serious problem, somewhat serious, not too serious or not a problem at all. e. China's impact on the global environment</t>
  </si>
  <si>
    <t>Q38Nf. For each one please tell me if you think it is a very serious problem, somewhat serious, not too serious or not a problem at all. f. the large amount of American debt that is held by China</t>
  </si>
  <si>
    <t>Q38Ng. For each one please tell me if you think it is a very serious problem, somewhat serious, not too serious or not a problem at all. g. territorial disputes between China and neighboring countries</t>
  </si>
  <si>
    <t>Q38Nh. For each one please tell me if you think it is a very serious problem, somewhat serious, not too serious or not a problem at all. h. cyberattacks from China</t>
  </si>
  <si>
    <t>Q39. In your opinion, how much of a military threat is NATO to our country? A major threat, a minor threat or not a threat?</t>
  </si>
  <si>
    <t>Q40a. Please tell me how closely you follow each type of news. Do you follow ____ very closely, somewhat closely, not very closely or not at all closely? a. news about your city or town</t>
  </si>
  <si>
    <t>Q40b. Please tell me how closely you follow each type of news. Do you follow ____ very closely, somewhat closely, not very closely or not at all closely? b. news about (survey country)</t>
  </si>
  <si>
    <t>Q40c. Please tell me how closely you follow each type of news. Do you follow ____ very closely, somewhat closely, not very closely or not at all closely? c. news about other countries</t>
  </si>
  <si>
    <t>Q40d. Please tell me how closely you follow each type of news. Do you follow ____ very closely, somewhat closely, not very closely or not at all closely? d. news specifically about the United States</t>
  </si>
  <si>
    <t>Q41. Which of the following statements comes closest to your view?</t>
  </si>
  <si>
    <t>Q42a. For each of the following, please tell me how news organizations in (survey country) are doing on the issue. [SHORTENED] a. reporting news accurately</t>
  </si>
  <si>
    <t>Q42b. For each of the following, please tell me how news organizations in (survey country) are doing on the issue. [SHORTENED] b. reporting news about government leaders and officials</t>
  </si>
  <si>
    <t>Q42c. For each of the following, please tell me how news organizations in (survey country) are doing on the issue. [SHORTENED] c. reporting the different positions on political issues fairly</t>
  </si>
  <si>
    <t>Q42d. For each of the following, please tell me how news organizations in (survey country) are doing on the issue. [SHORTENED] d. reporting on the most important news events</t>
  </si>
  <si>
    <t>Q43. Overall, do you think having people of many different backgrounds, such as different ethnic groups, religions and races, makes our country a better place to live or a worse place to live?</t>
  </si>
  <si>
    <t>Q44. Would you support or oppose holding a national referendum on (survey country)’s European Union membership?</t>
  </si>
  <si>
    <t>Q45. Which of the following statements comes closer to your view?</t>
  </si>
  <si>
    <t>Q46a. Do you approve or disapprove of the way the European Union is dealing with ____? a. European economic issues</t>
  </si>
  <si>
    <t>Q46b. Do you approve or disapprove of the way the European Union is dealing with ____? b. the refugee issue</t>
  </si>
  <si>
    <t>Q47a. For each one please tell me if you think the (survey country nationality) government should make decisions about this issue for ...  [SHORTENED] a. international trade agreements</t>
  </si>
  <si>
    <t>Q47b. For each one please tell me if you think the (survey country nationality) government should make decisions about this issue for ... [SHORTENED] b. migration of EU citizens into (survey country)</t>
  </si>
  <si>
    <t>Q47c. For each one please tell me if you think the (survey country nationality) government should make decisions about this issue for ... [SHORTENED] c. migration of people who are not EU citizens into (survey country)</t>
  </si>
  <si>
    <t>Q48a. Do you think the UK leaving the European Union will be a good thing or a bad thing for ____? a. the European Union</t>
  </si>
  <si>
    <t>Q48b. Do you think the UK leaving the European Union will be a good thing or a bad thing for ____? b. the UK</t>
  </si>
  <si>
    <t>Q49. When it comes to Germany’s influence in decision-making in the European Union, do you think Germany ____?</t>
  </si>
  <si>
    <t>Q50. Overall do you think that China’s growing economy is a good thing or a bad thing for our country?</t>
  </si>
  <si>
    <t>Q51. Overall do you think that China’s growing military power is a good thing or a bad thing for our country?</t>
  </si>
  <si>
    <t>Q52. In general, do you think territorial disputes between the Philippines and China are a very big problem, a big problem, a small problem, or not a problem for the Philippines?</t>
  </si>
  <si>
    <t>Q53. Which concerns you more about China?</t>
  </si>
  <si>
    <t>Q54a. If (survey country) and ____ got into a serious military conflict, do you think that the United States would or would not use military force to defend our country? a. China</t>
  </si>
  <si>
    <t>Q54b. If (survey country) and ____ got into a serious military conflict, do you think that the United States would or would not use military force to defend our country? b. North Korea</t>
  </si>
  <si>
    <t>Q55a. If one of our allies in Asia, such as Japan, South Korea or the Philippines, got into a serious military conflict with ____, do you think we should or should not use military force to defend them? a. China</t>
  </si>
  <si>
    <t>Q55b. If one of our allies in Asia, such as Japan, South Korea or the Philippines, got into a serious military conflict with ____, do you think we should or should not use military force to defend them? b. North Korea</t>
  </si>
  <si>
    <t>Q56. How concerned are you about North Korea having nuclear weapons — very concerned, somewhat concerned, not too concerned or not at all concerned?</t>
  </si>
  <si>
    <t>Q57. Thinking about North Korea, which is the better option for dealing with North Korea’s nuclear program?</t>
  </si>
  <si>
    <t>Q58. Which statement comes closer to your own views, even if neither is exactly right?</t>
  </si>
  <si>
    <t>Q59a. Generally speaking, do you think ____ plays a more important role in the Middle East today compared with 10 years ago, a less important role, or about as important a role as it did 10 years ago? a. Russia</t>
  </si>
  <si>
    <t>Q59b. Generally speaking, do you think ____ plays a more important role in the Middle East today compared with 10 years ago, a less important role, or about as important a role as it did 10 years ago? b. the United States</t>
  </si>
  <si>
    <t>Q59c. Generally speaking, do you think ____ plays a more important role in the Middle East today compared with 10 years ago, a less important role, or about as important a role as it did 10 years ago? c. Egypt</t>
  </si>
  <si>
    <t>Q59d. Generally speaking, do you think ____ plays a more important role in the Middle East today compared with 10 years ago, a less important role, or about as important a role as it did 10 years ago? d. Saudi Arabia</t>
  </si>
  <si>
    <t>Q59e. Generally speaking, do you think ____ plays a more important role in the Middle East today compared with 10 years ago, a less important role, or about as important a role as it did 10 years ago? e. Turkey</t>
  </si>
  <si>
    <t>Q59f. Generally speaking, do you think ____ plays a more important role in the Middle East today compared with 10 years ago, a less important role, or about as important a role as it did 10 years ago? f. Iran</t>
  </si>
  <si>
    <t>Q59g. Generally speaking, do you think ____ plays a more important role in the Middle East today compared with 10 years ago, a less important role, or about as important a role as it did 10 years ago? g. Israel</t>
  </si>
  <si>
    <t>Q60a. Please tell me if you have a very favorable, somewhat favorable, somewhat unfavorable or very unfavorable opinion of ____? a. Egyptian President Abdel Fattah el-Sisi</t>
  </si>
  <si>
    <t>Q60b. Please tell me if you have a very favorable, somewhat favorable, somewhat unfavorable or very unfavorable opinion of ____? b. Turkish President Tayyip Erdogan</t>
  </si>
  <si>
    <t>Q60c. Please tell me if you have a very favorable, somewhat favorable, somewhat unfavorable or very unfavorable opinion of ____? c. Syrian President Bashar al-Assad</t>
  </si>
  <si>
    <t>Q60d. Please tell me if you have a very favorable, somewhat favorable, somewhat unfavorable or very unfavorable opinion of ____? d. Israeli Prime Minister Benjamin Netanyahu</t>
  </si>
  <si>
    <t>Q60e. Please tell me if you have a very favorable, somewhat favorable, somewhat unfavorable or very unfavorable opinion of ____? e. Saudi King Salman</t>
  </si>
  <si>
    <t>Q60f. Please tell me if you have a very favorable, somewhat favorable, somewhat unfavorable or very unfavorable opinion of ____? f. Iranian President Hassan Rouhani</t>
  </si>
  <si>
    <t>Q60g. Please tell me if you have a very favorable, somewhat favorable, somewhat unfavorable or very unfavorable opinion of ____? g. Jordanian King Abdullah II</t>
  </si>
  <si>
    <t>Q61. In your opinion, should we allow more refugees from Syria into our country, fewer refugees or about the same as we do now?</t>
  </si>
  <si>
    <t>Q62. Do you think that the war in Syria will end in the next year, end in the next five years, or will it continue for more than five years?</t>
  </si>
  <si>
    <t>Q63. Do you use the internet, at least occasionally?</t>
  </si>
  <si>
    <t>Q64. Do you own a cell phone?</t>
  </si>
  <si>
    <t>Q65. ASK ALL CELL PHONE OWNERS ONLY: Some cell phones are called "smartphones" because they can access the internet and apps. Is your cell phone a smartphone, such as an iPhone, Android, [SHORTENED]?</t>
  </si>
  <si>
    <t>smartphone_A. Some cell phones are called “smartphones” because they can access the internet and apps. Is your cell phone a smartphone, such as an iPhone, Android, Blackberry, Windows phone, (INSERT COUNTRY SPECIFIC EXAMPLES; PLEASE INCLUDE AN ANDROID EXAM</t>
  </si>
  <si>
    <t>smartphone_B. Is your cell phone a smartphone or is it not a smartphone?</t>
  </si>
  <si>
    <t>Q66. ASK ALL CELL PHONE OWNERS ONLY: How often do you send text messages?</t>
  </si>
  <si>
    <t>Q67. ASK ALL SMARTPHONE OWNERS ONLY: How often do you use your smartphone to look something up on the internet?</t>
  </si>
  <si>
    <t>Q68a. ASK ALL CELL PHONE OWNERS ONLY: In the past 12 months, have you used your cell phone to do any of the following things? a. send text messages</t>
  </si>
  <si>
    <t>Q68b. ASK ALL CELL PHONE OWNERS ONLY: In the past 12 months, have you used your cell phone to do any of the following things? b. take pictures or video</t>
  </si>
  <si>
    <t>Q68c. ASK ALL CELL PHONE OWNERS ONLY: In the past 12 months, have you used your cell phone to do any of the following things? c. gets news and information about politics</t>
  </si>
  <si>
    <t>Q68d. ASK ALL CELL PHONE OWNERS ONLY: In the past 12 months, have you used your cell phone to do any of the following things? d. access a social networking site</t>
  </si>
  <si>
    <t>Q68e. ASK ALL CELL PHONE OWNERS ONLY: In the past 12 months, have you used your cell phone to do any of the following things? e. get consumer information such as prices or availability of products</t>
  </si>
  <si>
    <t>Q68f. ASK ALL CELL PHONE OWNERS ONLY: In the past 12 months, have you used your cell phone to do any of the following things? f. get information about health and medicine for you or your family</t>
  </si>
  <si>
    <t>Q68g. ASK ALL CELL PHONE OWNERS ONLY: In the past 12 months, have you used your cell phone to do any of the following things? g. make or receive payments</t>
  </si>
  <si>
    <t>Q68h. ASK ALL CELL PHONE OWNERS ONLY: In the past 12 months, have you used your cell phone to do any of the following things? h. look for or apply for a job</t>
  </si>
  <si>
    <t>Q69. ASK ALL INTERNET AND SMARTPHONE USERS ONLY: How often do you use the internet to get news?</t>
  </si>
  <si>
    <t>Q70a. ASK ALL INTERNET AND SMARTPHONE USERS ONLY: In the past 12 months, have you used the internet to do any of the following things? a. buy a product online</t>
  </si>
  <si>
    <t>Q70b. ASK ALL INTERNET AND SMARTPHONE USERS ONLY: In the past 12 months, have you used the internet to do any of the following things? b. get news and information about politics</t>
  </si>
  <si>
    <t>Q70c. ASK ALL INTERNET AND SMARTPHONE USERS ONLY: In the past 12 months, have you used the internet to do any of the following things? c. make or receive payments</t>
  </si>
  <si>
    <t>Q70d. ASK ALL INTERNET AND SMARTPHONE USERS ONLY: In the past 12 months, have you used the internet to do any of the following things? d. get information about health and medicine for you or your family</t>
  </si>
  <si>
    <t>Q70e. ASK ALL INTERNET AND SMARTPHONE USERS ONLY: In the past 12 months, have you used the internet to do any of the following things? e. look for or apply for a job</t>
  </si>
  <si>
    <t>Q70f. ASK ALL INTERNET AND SMARTPHONE USERS ONLY: In the past 12 months, have you used the internet to do any of the following things? f. stay in touch with family and friends</t>
  </si>
  <si>
    <t>Q70g. ASK ALL INTERNET AND SMARTPHONE USERS ONLY: In the past 12 months, have you used the internet to do any of the following things? g. get information about government or public services</t>
  </si>
  <si>
    <t>Q70h. ASK ALL INTERNET AND SMARTPHONE USERS ONLY: In the past 12 months, have you used the internet to do any of the following things? h. take an online class or take an online course that leads to a certificate</t>
  </si>
  <si>
    <t>Q71. ASK ALL INTERNET AND SMARTPHONE USERS ONLY: Do you ever use online social networking sites like Facebook, Twitter, (INSERT COUNTRY SPECIFIC EXAMPLES)?</t>
  </si>
  <si>
    <t>Q72. ASK IF USES SOCIAL NETWORKING SITES ONLY: How often do you use social networking sites like Facebook, Twitter, (INSERT COUNTRY-SPECIFIC EXAMPLES) to get news?</t>
  </si>
  <si>
    <t>Q73a. ASK IF USES SOCIAL NETWORKING SITES ONLY: Do you ever use social networking sites like Facebook, Twitter (INSERT COUNTRY SPECIFIC EXAMPLES) to share your views about ____ or not? a. religion</t>
  </si>
  <si>
    <t>Q73b. ASK IF USES SOCIAL NETWORKING SITES ONLY: Do you ever use social networking sites like Facebook, Twitter (INSERT COUNTRY SPECIFIC EXAMPLES) to share your views about ____ or not? b. politics</t>
  </si>
  <si>
    <t>Q73c. ASK IF USES SOCIAL NETWORKING SITES ONLY: Do you ever use social networking sites like Facebook, Twitter (INSERT COUNTRY SPECIFIC EXAMPLES) to share your views about ____ or not? c. music and movies</t>
  </si>
  <si>
    <t>Q73d. ASK IF USES SOCIAL NETWORKING SITES ONLY: Do you ever use social networking sites like Facebook, Twitter (INSERT COUNTRY SPECIFIC EXAMPLES) to share your views about ____ or not? d. sports</t>
  </si>
  <si>
    <t>Q73e. ASK IF USES SOCIAL NETWORKING SITES ONLY: Do you ever use social networking sites like Facebook, Twitter (INSERT COUNTRY SPECIFIC EXAMPLES) to share your views about ____ or not? e. products you use</t>
  </si>
  <si>
    <t>Q74a. Generally, do you think the increasing use of the internet has had a good influence, a bad influence or no influence at all on ____ in our country? a. morality</t>
  </si>
  <si>
    <t>Q74b. Generally, do you think the increasing use of the internet has had a good influence, a bad influence or no influence at all on ____ in our country? b. politics</t>
  </si>
  <si>
    <t>Q74c. Generally, do you think the increasing use of the internet has had a good influence, a bad influence or no influence at all on ____ in our country? c. the economy</t>
  </si>
  <si>
    <t>Q74d. Generally, do you think the increasing use of the internet has had a good influence, a bad influence or no influence at all on ____ in our country? d. education</t>
  </si>
  <si>
    <t>Q74e. Generally, do you think the increasing use of the internet has had a good influence, a bad influence or no influence at all on ____ in our country? e. personal relationships</t>
  </si>
  <si>
    <t>Q75a. As I read each one, please tell me if you think it is a very big problem, a moderately big problem, a small problem or not a problem at all. a. crime</t>
  </si>
  <si>
    <t>Q75aa. As I read each one, please tell me if you think it is a very big problem, a moderately big problem, a small problem or not a problem at all. aa. lack of availability of cash for daily transactions</t>
  </si>
  <si>
    <t>Q75b. As I read each one, please tell me if you think it is a very big problem, a moderately big problem, a small problem or not a problem at all. b. corrupt political leaders</t>
  </si>
  <si>
    <t>Q75bb. As I read each one, please tell me if you think it is a very big problem, a moderately big problem, a small problem or not a problem at all. bb. people leaving our country for jobs in other countries</t>
  </si>
  <si>
    <t>Q75c. As I read each one, please tell me if you think it is a very big problem, a moderately big problem, a small problem or not a problem at all. c. poor quality schools</t>
  </si>
  <si>
    <t>Q75cc. As I read each one, please tell me if you think it is a very big problem, a moderately big problem, a small problem or not a problem at all. cc. drug cartel-related violence</t>
  </si>
  <si>
    <t>Q75d. As I read each one, please tell me if you think it is a very big problem, a moderately big problem, a small problem or not a problem at all. d. air pollution</t>
  </si>
  <si>
    <t>Q75e. As I read each one, please tell me if you think it is a very big problem, a moderately big problem, a small problem or not a problem at all. e. water pollution</t>
  </si>
  <si>
    <t>Q75dd. As I read each one, please tell me if you think it is a very big problem, a moderately big problem, a small problem or not a problem at all. dd. corrupt police officers</t>
  </si>
  <si>
    <t>Q75ee. As I read each one, please tell me if you think it is a very big problem, a moderately big problem, a small problem or not a problem at all. ee. immigrants traveling through our country from Central America to the United States</t>
  </si>
  <si>
    <t>Q75f. As I read each one, please tell me if you think it is a very big problem, a moderately big problem, a small problem or not a problem at all. f. health care</t>
  </si>
  <si>
    <t>Q75ff. As I read each one, please tell me if you think it is a very big problem, a moderately big problem, a small problem or not a problem at all. ff. conflict between ethnic and nationality groups</t>
  </si>
  <si>
    <t>Q75g. As I read each one, please tell me if you think it is a very big problem, a moderately big problem, a small problem or not a problem at all. g. traffic</t>
  </si>
  <si>
    <t>Q75gg. As I read each one, please tell me if you think it is a very big problem, a moderately big problem, a small problem or not a problem at all. gg. immigration</t>
  </si>
  <si>
    <t>Q75h. As I read each one, please tell me if you think it is a very big problem, a moderately big problem, a small problem or not a problem at all. h. electricity shortages</t>
  </si>
  <si>
    <t>Q75i. As I read each one, please tell me if you think it is a very big problem, a moderately big problem, a small problem or not a problem at all. i. public transportation</t>
  </si>
  <si>
    <t>Q75j. As I read each one, please tell me if you think it is a very big problem, a moderately big problem, a small problem or not a problem at all. j. rising prices</t>
  </si>
  <si>
    <t>Q75k. As I read each one, please tell me if you think it is a very big problem, a moderately big problem, a small problem or not a problem at all. k. a lack of employment opportunities</t>
  </si>
  <si>
    <t>Q75l. As I read each one, please tell me if you think it is a very big problem, a moderately big problem, a small problem or not a problem at all. l. public debt</t>
  </si>
  <si>
    <t>Q75m. As I read each one, please tell me if you think it is a very big problem, a moderately big problem, a small problem or not a problem at all. m. the gap between rich and poor</t>
  </si>
  <si>
    <t>Q75n. As I read each one, please tell me if you think it is a very big problem, a moderately big problem, a small problem or not a problem at all. n. infectious diseases like the Zika virus</t>
  </si>
  <si>
    <t>Q75o. As I read each one, please tell me if you think it is a very big problem, a moderately big problem, a small problem or not a problem at all. o. political instability</t>
  </si>
  <si>
    <t>Q75p. As I read each one, please tell me if you think it is a very big problem, a moderately big problem, a small problem or not a problem at all. p. corrupt officials</t>
  </si>
  <si>
    <t>Q75q. As I read each one, please tell me if you think it is a very big problem, a moderately big problem, a small problem or not a problem at all. q. corrupt business people</t>
  </si>
  <si>
    <t>Q75x. As I read each one, please tell me if you think it is a very big problem, a moderately big problem, a small problem or not a problem at all. x. terrorism</t>
  </si>
  <si>
    <t>Q75y. As I read each one, please tell me if you think it is a very big problem, a moderately big problem, a small problem or not a problem at all. y. communal relations</t>
  </si>
  <si>
    <t>Q75z. As I read each one, please tell me if you think it is a very big problem, a moderately big problem, a small problem or not a problem at all. z. the situation in Kashmir</t>
  </si>
  <si>
    <t>Q76a. As I read each of the following problems, please tell me if you think it will get better, get worse or stay the same in the next five years. a. crime</t>
  </si>
  <si>
    <t>Q76b. As I read each of the following problems, please tell me if you think it will get better, get worse or stay the same in the next five years. b. corrupt political leaders</t>
  </si>
  <si>
    <t>Q76c. As I read each of the following problems, please tell me if you think it will get better, get worse or stay the same in the next five years. c. the gap between rich and poor</t>
  </si>
  <si>
    <t>Q76d. As I read each of the following problems, please tell me if you think it will get better, get worse or stay the same in the next five years. d. political instability</t>
  </si>
  <si>
    <t>Q76e. As I read each of the following problems, please tell me if you think it will get better, get worse or stay the same in the next five years. e. air pollution</t>
  </si>
  <si>
    <t>Q76f. As I read each of the following problems, please tell me if you think it will get better, get worse or stay the same in the next five years. f. water pollution</t>
  </si>
  <si>
    <t>Q81. Now thinking about (survey country), do you think that we should increase our spending on national defense, keep it about the same or decrease it?</t>
  </si>
  <si>
    <t>Q87a. What kind of influence is ____ having on the way things are going in (survey country)? Is the influence very good, somewhat good, somewhat bad or very bad in (survey country)? a. our national government</t>
  </si>
  <si>
    <t>Q87b. What kind of influence is ____ having on the way things are going in (survey country)? Is the influence very good, somewhat good, somewhat bad or very bad in (survey country)? b. the military</t>
  </si>
  <si>
    <t>Q87c. What kind of influence is ____ having on the way things are going in (survey country)? Is the influence very good, somewhat good, somewhat bad or very bad in (survey country)? c. the media - such as television, radio, newspapers and online news</t>
  </si>
  <si>
    <t>Q87d. What kind of influence is ____ having on the way things are going in (survey country)? Is the influence very good, somewhat good, somewhat bad or very bad in (survey country)? d. religious leaders</t>
  </si>
  <si>
    <t>Q87e. What kind of influence is ____ having on the way things are going in (survey country)? Is the influence very good, somewhat good, somewhat bad or very bad in (survey country)? e. court system</t>
  </si>
  <si>
    <t>Q87f. What kind of influence is ____ having on the way things are going in (survey country)? Is the influence very good, somewhat good, somewhat bad or very bad in (survey country)? f. civil servants</t>
  </si>
  <si>
    <t>Q87g. What kind of influence is ____ having on the way things are going in (survey country)? Is the influence very good, somewhat good, somewhat bad or very bad in (survey country)? g. corporations</t>
  </si>
  <si>
    <t>Q87h. What kind of influence is ____ having on the way things are going in (survey country)? Is the influence very good, somewhat good, somewhat bad or very bad in (survey country)? h. banks and other major financial institutions</t>
  </si>
  <si>
    <t>Q87i. What kind of influence is ____ having on the way things are going in (survey country)? Is the influence very good, somewhat good, somewhat bad or very bad in (survey country)? i. the police</t>
  </si>
  <si>
    <t>Q87j. What kind of influence is ____ having on the way things are going in (survey country)? Is the influence very good, somewhat good, somewhat bad or very bad in (survey country)? j. teachers</t>
  </si>
  <si>
    <t>Q87k. What kind of influence is ____ having on the way things are going in (survey country)? Is the influence very good, somewhat good, somewhat bad or very bad in (survey country)? k. el Movimiento Estudiantil</t>
  </si>
  <si>
    <t>Q87l. What kind of influence is ____ having on the way things are going in (survey country)? Is the influence very good, somewhat good, somewhat bad or very bad in (survey country)? l. colectivos</t>
  </si>
  <si>
    <t>Q87m. What kind of influence is ____ having on the way things are going in (survey country)? Is the influence very good, somewhat good, somewhat bad or very bad in (survey country)? m. la Oposicion</t>
  </si>
  <si>
    <t>Q87n. What kind of influence is ____ having on the way things are going in (survey country)? Is the influence very good, somewhat good, somewhat bad or very bad in (survey country)? n. el PSUV</t>
  </si>
  <si>
    <t>Q87o. What kind of influence is ____ having on the way things are going in (survey country)? Is the influence very good, somewhat good, somewhat bad or very bad in (survey country)? o. human rights organizations</t>
  </si>
  <si>
    <t>Q88a. Please tell me if you have a very favorable, somewhat favorable, somewhat unfavorable, or very unfavorable opinion of ____. a. Dilma Rousseff</t>
  </si>
  <si>
    <t>Q88b. Please tell me if you have a very favorable, somewhat favorable, somewhat unfavorable, or very unfavorable opinion of ____. b. Luiz Inácio Lula da Silva</t>
  </si>
  <si>
    <t>Q88c. Please tell me if you have a very favorable, somewhat favorable, somewhat unfavorable, or very unfavorable opinion of ____. c. Michel Temer</t>
  </si>
  <si>
    <t>Q92. Do you think that the United States government was involved in the July 2016 coup attempt or do you believe that the U.S. government was not involved?</t>
  </si>
  <si>
    <t>Q93. Do you think that the United States should or should not send Fethullah Gülen back to Turkey?</t>
  </si>
  <si>
    <t>Q95a. Please tell me if you have a very favorable, somewhat favorable, somewhat unfavorable or very unfavorable opinion of ____. a. Nicolás Maduro</t>
  </si>
  <si>
    <t>Q95b. Please tell me if you have a very favorable, somewhat favorable, somewhat unfavorable or very unfavorable opinion of ____. b. Leopoldo López</t>
  </si>
  <si>
    <t>Q95c. Please tell me if you have a very favorable, somewhat favorable, somewhat unfavorable or very unfavorable opinion of ____. c. Henrique Capriles Radonski</t>
  </si>
  <si>
    <t>Q95d. Please tell me if you have a very favorable, somewhat favorable, somewhat unfavorable or very unfavorable opinion of ____. d. Henry Ramos Allup</t>
  </si>
  <si>
    <t>Q96a. Do you approve or disapprove of the way President Nicolás Maduro is handling each of the following areas? a. unemployment</t>
  </si>
  <si>
    <t>Q96b. Do you approve or disapprove of the way President Nicolás Maduro is handling each of the following areas? b. relations with the U.S.</t>
  </si>
  <si>
    <t>Q96c. Do you approve or disapprove of the way President Nicolás Maduro is handling each of the following areas? c. dealing with political opposition</t>
  </si>
  <si>
    <t>Q96d. Do you approve or disapprove of the way President Nicolás Maduro is handling each of the following areas? d. corruption</t>
  </si>
  <si>
    <t>Q96e. Do you approve or disapprove of the way President Nicolás Maduro is handling each of the following areas? e. crime</t>
  </si>
  <si>
    <t>Q96f. Do you approve or disapprove of the way President Nicolás Maduro is handling each of the following areas? f. energy policy</t>
  </si>
  <si>
    <t>Q96g. Do you approve or disapprove of the way President Nicolás Maduro is handling each of the following areas? g. rising prices</t>
  </si>
  <si>
    <t>Q97. How much influence do you think human rights organizations are having on the way things are going in our country?</t>
  </si>
  <si>
    <t>Q99a. Now I'd like to ask you about some political parties. Please tell me if you have a very favorable, somewhat favorable, somewhat unfavorable or very unfavorable opinion of ____. a. the PRI</t>
  </si>
  <si>
    <t>Q99b. Now I'd like to ask you about some political parties. Please tell me if you have a very favorable, somewhat favorable, somewhat unfavorable or very unfavorable opinion of ____. b. the PAN</t>
  </si>
  <si>
    <t>Q99c. Now I'd like to ask you about some political parties. Please tell me if you have a very favorable, somewhat favorable, somewhat unfavorable or very unfavorable opinion of ____. c. MORENA</t>
  </si>
  <si>
    <t>Q99d. Now I'd like to ask you about some political parties. Please tell me if you have a very favorable, somewhat favorable, somewhat unfavorable or very unfavorable opinion of ____. d. the PRD</t>
  </si>
  <si>
    <t>Q100. Please tell me if you have a very favorable, somewhat favorable, somewhat unfavorable or very unfavorable opinion of Enrique Peña Nieto?</t>
  </si>
  <si>
    <t>Q101a. Please tell me if you approve or disapprove of the way President Peña Nieto is handling each of the following areas? a. the economy</t>
  </si>
  <si>
    <t>Q101b. Please tell me if you approve or disapprove of the way President Peña Nieto is handling each of the following areas? b. fighting organized crime and drug traffickers</t>
  </si>
  <si>
    <t>Q101c. Please tell me if you approve or disapprove of the way President Peña Nieto is handling each of the following areas? c. fighting corruption</t>
  </si>
  <si>
    <t>Q101d. Please tell me if you approve or disapprove of the way President Peña Nieto is handling each of the following areas? d. education</t>
  </si>
  <si>
    <t>Q101e. Please tell me if you approve or disapprove of the way President Peña Nieto is handling each of the following areas? e. relations with the U.S.</t>
  </si>
  <si>
    <t>Q101f. Please tell me if you approve or disapprove of the way President Peña Nieto is handling each of the following areas? f. reforming the police</t>
  </si>
  <si>
    <t>Q102. From what you know, do people from our country who move to the U.S. have a better life there, a worse life there or is life neither better nor worse there?</t>
  </si>
  <si>
    <t>Q103. If at this moment, you had the means and opportunity to go to live in the United States, would you go?</t>
  </si>
  <si>
    <t>Q104. ASK RESPONDENTS WHO WANT TO GO LIVE IN U.S. ONLY: And would you be inclined to go work and live in the U.S. without authorization?</t>
  </si>
  <si>
    <t>Q105. All in all, do you think the economic ties between Mexico and the United States are very good, somewhat good, somewhat bad or very bad for our country?</t>
  </si>
  <si>
    <t>Q106a. Please tell me if you have a very favorable, somewhat favorable, somewhat unfavorable or very unfavorable opinion of ____. a. Rahul Gandhi</t>
  </si>
  <si>
    <t>Q106b. Please tell me if you have a very favorable, somewhat favorable, somewhat unfavorable or very unfavorable opinion of ____. b. Sonia Gandhi</t>
  </si>
  <si>
    <t>Q106c. Please tell me if you have a very favorable, somewhat favorable, somewhat unfavorable or very unfavorable opinion of ____. c. Narendra Modi</t>
  </si>
  <si>
    <t>Q106d. Please tell me if you have a very favorable, somewhat favorable, somewhat unfavorable or very unfavorable opinion of ____. d. Arvind Kejriwal</t>
  </si>
  <si>
    <t>Q107a. Please tell me if you have a very favorable, somewhat favorable, somewhat unfavorable or very unfavorable opinion of ____. a. Bharatiya Janata Party (BJP)</t>
  </si>
  <si>
    <t>Q107b. Please tell me if you have a very favorable, somewhat favorable, somewhat unfavorable or very unfavorable opinion of ____. b. Indian National Congess (INC)</t>
  </si>
  <si>
    <t>Q107c. Please tell me if you have a very favorable, somewhat favorable, somewhat unfavorable or very unfavorable opinion of ____. c. Aam Aadmi Party (AAP)</t>
  </si>
  <si>
    <t>Q108a. Do you approve or disapprove of the way Prime Minister Narendra Modi is handling each of the following areas? a. unemployment</t>
  </si>
  <si>
    <t>Q108b. Do you approve or disapprove of the way Prime Minister Narendra Modi is handling each of the following areas? b. terrorism</t>
  </si>
  <si>
    <t>Q108c. Do you approve or disapprove of the way Prime Minister Narendra Modi is handling each of the following areas? c. corruption</t>
  </si>
  <si>
    <t>Q108d. Do you approve or disapprove of the way Prime Minister Narendra Modi is handling each of the following areas? d. helping the poor</t>
  </si>
  <si>
    <t>Q108e. Do you approve or disapprove of the way Prime Minister Narendra Modi is handling each of the following areas? e. communal relations</t>
  </si>
  <si>
    <t>Q108f. Do you approve or disapprove of the way Prime Minister Narendra Modi is handling each of the following areas? f. air pollution</t>
  </si>
  <si>
    <t>Q108g. Do you approve or disapprove of the way Prime Minister Narendra Modi is handling each of the following areas? g. rising prices</t>
  </si>
  <si>
    <t>Q108h. Do you approve or disapprove of the way Prime Minister Narendra Modi is handling each of the following areas? h. the situation in Kashmir</t>
  </si>
  <si>
    <t>Q109a. Do you approve or disapprove of the way Prime Minister Narendra Modi is handling relations with ____? a. China</t>
  </si>
  <si>
    <t>Q109b. Do you approve or disapprove of the way Prime Minister Narendra Modi is handling relations with ____? b. Russia</t>
  </si>
  <si>
    <t>Q109c. Do you approve or disapprove of the way Prime Minister Narendra Modi is handling relations with ____? c. Pakistan</t>
  </si>
  <si>
    <t>Q109d. Do you approve or disapprove of the way Prime Minister Narendra Modi is handling relations with ____? d. the United States</t>
  </si>
  <si>
    <t>Q110. In dealing with the situation in Jammu and Kashmir, do you think the Indian government should use more military force than it is using now, less military force or about the same amount of military force as it is using now?</t>
  </si>
  <si>
    <t>Q111a. Please tell me how much of a priority you think ____ should be for human rights organizations ... [SHORTENED]. a. protecting the rights of religious minorities</t>
  </si>
  <si>
    <t>Q111b. Please tell me how much of a priority you think ____ should be for human rights organizations ... [SHORTENED]. b. promoting free speech and freedom of the press</t>
  </si>
  <si>
    <t>Q111c. Please tell me how much of a priority you think ____ should be for human rights organizations ... [SHORTENED]. c. guaranteeing that women have the same rights as men</t>
  </si>
  <si>
    <t>Q111d. Please tell me how much of a priority you think ____ should be for human rights organizations ... [SHORTENED]. d. promoting a clean environment</t>
  </si>
  <si>
    <t>Q111e. Please tell me how much of a priority you think ____ should be for human rights organizations ... [SHORTENED]. e. promoting policies that help the poor</t>
  </si>
  <si>
    <t>Q111f. Please tell me how much of a priority you think ____ should be for human rights organizations ... [SHORTENED]. f. protesting police misconduct</t>
  </si>
  <si>
    <t>Q111g. Please tell me how much of a priority you think ____ should be for human rights organizations ... [SHORTENED]. g. guaranteeing that gays and lesbians have the same rights as other people</t>
  </si>
  <si>
    <t>Q111h. Please tell me how much of a priority you think ____ should be for human rights organizations ... [SHORTENED]. h. ensuring that elections are conducted freely and fairly</t>
  </si>
  <si>
    <t>Q111i. Please tell me how much of a priority you think ____ should be for human rights organizations ... [SHORTENED]. i. ensuring that people accused of crimes receive a fair trial</t>
  </si>
  <si>
    <t>Q111j. Please tell me how much of a priority you think ____ should be for human rights organizations ... [SHORTENED]. j. holding government accountable on human rights issues</t>
  </si>
  <si>
    <t>Q112. Which of the following statements comes closer to your view?</t>
  </si>
  <si>
    <t>Q112N1. Do you think a way can be found for Israel and an independent Palestinian state to coexist peacefully with each other, or not?</t>
  </si>
  <si>
    <t>Q112N3. In your opinion, does the continued building of Jewish settlements in the West Bank help the security of Israel, hurt the security of Israel, or does it not make a difference?</t>
  </si>
  <si>
    <t>Q113. Which statement comes closer to your own views — even if neither is exactly right. Most government officials care what people like me think OR most government officials DO NOT care what people like me think.</t>
  </si>
  <si>
    <t>Q114. Do you think Russia plays a more important role in the world today compared to 10 years ago, a less important role or about as important a role in the world as it did 10 years ago?</t>
  </si>
  <si>
    <t>Q115a. Do you approve or disapprove of the way President Vladimir Putin is handling each of the following areas? a. relations with Ukraine</t>
  </si>
  <si>
    <t>Q115b. Do you approve or disapprove of the way President Vladimir Putin is handling each of the following areas? b. the economy</t>
  </si>
  <si>
    <t>Q115c. Do you approve or disapprove of the way President Vladimir Putin is handling each of the following areas? c. civil society</t>
  </si>
  <si>
    <t>Q115d. Do you approve or disapprove of the way President Vladimir Putin is handling each of the following areas? d. relations with the European Union</t>
  </si>
  <si>
    <t>Q115e. Do you approve or disapprove of the way President Vladimir Putin is handling each of the following areas? e. energy policy</t>
  </si>
  <si>
    <t>Q115f. Do you approve or disapprove of the way President Vladimir Putin is handling each of the following areas? f. relations with the United States</t>
  </si>
  <si>
    <t>Q115g. Do you approve or disapprove of the way President Vladimir Putin is handling each of the following areas? g. relations with China</t>
  </si>
  <si>
    <t>Q115h. Do you approve or disapprove of the way President Vladimir Putin is handling each of the following areas? h. corruption</t>
  </si>
  <si>
    <t>Q116. In your opinion, how much of an effect have the Western sanctions on Russia had on our economy — major effect, minor effect or no effect at all?</t>
  </si>
  <si>
    <t>Q118. Do you think Russia should increase its military involvement in Syria, keep it about the same as it is now or decrease it?</t>
  </si>
  <si>
    <t>Q119a. Thinking about Russia’s military actions in Syria, do you think ____ should be a top priority, important but lower priority, not too important or should it not be done? a. limiting civilian casualties</t>
  </si>
  <si>
    <t>Q119b. Thinking about Russia’s military actions in Syria, do you think ____ should be a top priority, important but lower priority, not too important or should it not be done? b. defeating extremist groups</t>
  </si>
  <si>
    <t>Q119c. Thinking about Russia’s military actions in Syria, do you think ____ should be a top priority, important but lower priority, not too important or should it not be done? c. ensuring Syrian President Bashar al-Assad stays in power</t>
  </si>
  <si>
    <t>Q120. In your opinion, which of the following events in the past century has been the most important for Russia?</t>
  </si>
  <si>
    <t>Q121. Please tell me if you have a very favorable, somewhat favorable, somewhat unfavorable or very unfavorable opinion of President Rodrigo Duterte?</t>
  </si>
  <si>
    <t>Q122a. Do you approve or disapprove of the way President Rodrigo Duterte is handling each of the following areas? a. relations with the United States</t>
  </si>
  <si>
    <t>Q122b. Do you approve or disapprove of the way President Rodrigo Duterte is handling each of the following areas? b. the economy</t>
  </si>
  <si>
    <t>Q122c. Do you approve or disapprove of the way President Rodrigo Duterte is handling each of the following areas? c. relations with China</t>
  </si>
  <si>
    <t>Q122d. Do you approve or disapprove of the way President Rodrigo Duterte is handling each of the following areas? d. corruption</t>
  </si>
  <si>
    <t>Q122e. Do you approve or disapprove of the way President Rodrigo Duterte is handling each of the following areas? e. terrorism</t>
  </si>
  <si>
    <t>Q122f. Do you approve or disapprove of the way President Rodrigo Duterte is handling each of the following areas? f. crime</t>
  </si>
  <si>
    <t>Q122g. Do you approve or disapprove of the way President Rodrigo Duterte is handling each of the following areas? g. illegal drugs</t>
  </si>
  <si>
    <t>Q123. Is having U.S. military personnel based in the Philippines a good thing or a bad thing for our country?</t>
  </si>
  <si>
    <t>Q124. Do you think that the Philippine government is making progress in its campaign against illegal drugs, losing ground or are things about the same as they have been in the past?</t>
  </si>
  <si>
    <t>Q125. Thinking about our relations with China, in your view, which is more important — being tough with China on territorial disputes between China and our country OR having a strong economic relationship with China?</t>
  </si>
  <si>
    <t>Q126. Generally speaking, would you say that most people can be trusted or that you can't be too careful in dealing with people?</t>
  </si>
  <si>
    <t>Q127. Do you strongly favor, favor, oppose or strongly oppose allowing gays and lesbians to marry legally?</t>
  </si>
  <si>
    <t>Q128. Do you think having an abortion should be legal in all cases, legal in most cases, illegal in most cases or illegal in all cases?</t>
  </si>
  <si>
    <t>Q129. Please tell me whether the first statement or the second statement comes closer to your own views, even if it does not precisely match your opinion?</t>
  </si>
  <si>
    <t>Q130a. As I read a short list of statements about churches and other religious organizations, please tell me if you agree or disagree with each one. [SHORTENED] a. protect and strengthen morality in society</t>
  </si>
  <si>
    <t>Q130b. As I read a short list of statements about churches and other religious organizations, please tell me if you agree or disagree with each one. [SHORTENED] b. focus too much on rules?</t>
  </si>
  <si>
    <t>Q130c. As I read a short list of statements about churches and other religious organizations, please tell me if you agree or disagree with each one. [SHORTENED] c. bring people together and strengthen community bonds</t>
  </si>
  <si>
    <t>Q130d. As I read a short list of statements about churches and other religious organizations, please tell me if you agree or disagree with each one. [SHORTENED] d. are too concerned with money and power</t>
  </si>
  <si>
    <t>Q130e. As I read a short list of statements about churches and other religious organizations, please tell me if you agree or disagree with each one. [SHORTENED] e. play an important role in helping the poor and needy</t>
  </si>
  <si>
    <t>Q130f. As I read a short list of statements about churches and other religious organizations, please tell me if you agree or disagree with each one. [SHORTENED] f. are too involved with politics</t>
  </si>
  <si>
    <t>Q131a. How proud are you to be ____? Very proud, somewhat proud, not very proud or not proud at all? a. Italian</t>
  </si>
  <si>
    <t>Q131b. How proud are you to be ____? Very proud, somewhat proud, not very proud or not proud at all? b. European</t>
  </si>
  <si>
    <t>Q132a. Some people say that the following things are important for being truly Italian. Others say they are not important. How important do you think each of the following is? a. to have been born in Italy</t>
  </si>
  <si>
    <t>Q132b. Some people say that the following things are important for being truly Italian. Others say they are not important. How important do you think each of the following is? b. to be able to speak Italian</t>
  </si>
  <si>
    <t>Q133a. In the past month, have you spent an hour or more of your time participating in ____, or not? a. a community group or neighborhood association</t>
  </si>
  <si>
    <t>Q133b. In the past month, have you spent an hour or more of your time participating in ____, or not? b. a political party</t>
  </si>
  <si>
    <t>Q133c. In the past month, have you spent an hour or more of your time participating in ____, or not? c. a performance or arts group, such as a choir or theatre group</t>
  </si>
  <si>
    <t>Q133d. In the past month, have you spent an hour or more of your time participating in ____, or not? d. a sports or recreation club for yourself or for your children</t>
  </si>
  <si>
    <t>Q133e. In the past month, have you spent an hour or more of your time participating in ____, or not? e. a youth group, such as Scouts</t>
  </si>
  <si>
    <t>Q133f. In the past month, have you spent an hour or more of your time participating in ____, or not ? f. a literary, discussion or study group, such as a book club</t>
  </si>
  <si>
    <t>Q133g. In the past month, have you spent an hour or more of your time participating in ____, or not? g. a religious group or organization, such as a church, mosque, synagogue or temple</t>
  </si>
  <si>
    <t>Q133h. In the past month, have you spent an hour or more of your time participating in ____, or not? h. any other charitable or volunteer organization</t>
  </si>
  <si>
    <t>Q134. Please tell me whether the first statement or the second statement comes closer to your own views — even if it does not precisely match your opinion?</t>
  </si>
  <si>
    <t>Q135a. Do you think most ____ who come to Italy today want to adopt Italian customs and ways of life, or do you think they want to be distinct from the larger Italian society? a. Muslim immigrants</t>
  </si>
  <si>
    <t>Q135b. Do you think most ____ who come to Italy today want to adopt Italian customs and ways of life ... [SHORTENED] b. East European immigrants, such as those from Poland?</t>
  </si>
  <si>
    <t>Q136a. Would you be willing to accept Jews as ____? a. members of your family</t>
  </si>
  <si>
    <t>Q136b. Would you be willing to accept Jews as ____? b. neighbors</t>
  </si>
  <si>
    <t>Q137a. Would you be willing to accept Muslims as ____? a. members of your family</t>
  </si>
  <si>
    <t>Q137b. Would you be willing to accept Muslims a s____? b. neighbors</t>
  </si>
  <si>
    <t>Q138. Do you have friends or relatives who live in another country that you stay in touch with regularly?</t>
  </si>
  <si>
    <t>Q139 Total. ASK IF HAS FRIENDS, RELATIVES LIVING IN ANOTHER COUNTRY THEY CONTACT REGULARLY: In which countries do you have friends or relatives that you stay in touch with regularly? [FIRST RESPONSE]</t>
  </si>
  <si>
    <t>Q139 Total. ASK IF HAS FRIENDS, RELATIVES LIVING IN ANOTHER COUNTRY THEY CONTACT REGULARLY: In which countries do you have friends or relatives that you stay in touch with regularly? [SECOND RESPONSE]</t>
  </si>
  <si>
    <t>Q139 Total. ASK IF HAS FRIENDS, RELATIVES LIVING IN ANOTHER COUNTRY THEY CONTACT REGULARLY: In which countries do you have friends or relatives that you stay in touch with regularly? [THIRD RESPONSE]</t>
  </si>
  <si>
    <t>Q139 Total. ASK IF HAS FRIENDS, RELATIVES LIVING IN ANOTHER COUNTRY THEY CONTACT REGULARLY: In which countries do you have friends or relatives that you stay in touch with regularly? [FOURTH RESPONSE]</t>
  </si>
  <si>
    <t>Q139 Total. ASK IF HAS FRIENDS, RELATIVES LIVING IN ANOTHER COUNTRY THEY CONTACT REGULARLY: In which countries do you have friends or relatives that you stay in touch with regularly? [FIFTH RESPONSE]</t>
  </si>
  <si>
    <t>Q139 Total. ASK IF HAS FRIENDS, RELATIVES LIVING IN ANOTHER COUNTRY THEY CONTACT REGULARLY: In which countries do you have friends or relatives that you stay in touch with regularly? [SIXTH RESPONSE]</t>
  </si>
  <si>
    <t>Q139 Total. ASK IF HAS FRIENDS, RELATIVES LIVING IN ANOTHER COUNTRY THEY CONTACT REGULARLY: In which countries do you have friends or relatives that you stay in touch with regularly? [SEVENTH RESPONSE]</t>
  </si>
  <si>
    <t>Q139 Total. ASK IF HAS FRIENDS, RELATIVES LIVING IN ANOTHER COUNTRY THEY CONTACT REGULARLY: In which countries do you have friends or relatives that you stay in touch with regularly? [EIGHTH RESPONSE]</t>
  </si>
  <si>
    <t>Q140. If at this moment, you had the means and opportunity to go to live in another country, would you go?</t>
  </si>
  <si>
    <t>Q141 Total. ASK IF WOULD LIVE IN ANOTHER COUNTRY: To which country would you go to live?</t>
  </si>
  <si>
    <t>Q142. Are you planning on moving to another country to live sometime in the next 5 years?</t>
  </si>
  <si>
    <t>Q143 Total. ASK IF PLANNING TO MOVE TO ANOTHER COUNTRY: To which country do you plan to move?</t>
  </si>
  <si>
    <t>Q144. Gender</t>
  </si>
  <si>
    <t>Q145. How old were you at your last birthday?</t>
  </si>
  <si>
    <t>Q146. Have you ever traveled to the U.S.?</t>
  </si>
  <si>
    <t>Q147a. ASK SPLIT A ONLY: Do you have friends or relatives who live in another country that you write to, telephone or visit regularly?</t>
  </si>
  <si>
    <t>Q147b. ASK SPLIT B ONLY: Do you have friends or relatives who live in another country that you stay in touch with regularly?</t>
  </si>
  <si>
    <t>Q148a. ASK SPLIT A IF HAS FRIENDS, RELATIVES LIVING IN ANOTHER COUNTRY THEY WRITE REGULARLY: Do any of the friends or relatives you write to, telephone or visit regularly live in the U.S.?</t>
  </si>
  <si>
    <t>Q148b. ASK SPLIT B IF HAS FRIENDS, RELATIVES LIVING IN ANOTHER COUNTRY THEY STAY IN TOUCH WITH: Do any of the friends or relatives you stay in touch with regularly live in the U.S.?</t>
  </si>
  <si>
    <t>Q149. Do you receive money from relatives living in another country regularly, once in a while, or don't you receive money from relatives living in another country?</t>
  </si>
  <si>
    <t>d_relig_argentina. What is your current religion, if any? (READ LIST) (SHOW CARD – SHOULD NOT SHOW MATERIAL IN PARENTHESES) (DO NOT READ MATERIAL IN PARENTHESES)</t>
  </si>
  <si>
    <t>d_relig_australia. What is your current religion, if any? (READ LIST)</t>
  </si>
  <si>
    <t>d_relig_brazil. What is your current religion, if any? (READ LIST) (SHOW CARD – SHOULD NOT SHOW MATERIAL IN PARENTHESES) (DO NOT READ MATERIAL IN PARENTHESES)</t>
  </si>
  <si>
    <t>d_relig_canada. What is your present religion, if any? Are you (READ LIST)?</t>
  </si>
  <si>
    <t>d_relig_chile. What is your current religion, if any? (READ LIST) (SHOW CARD – SHOULD NOT SHOW MATERIAL IN PARENTHESES) (DO NOT READ MATERIAL IN PARENTHESES)</t>
  </si>
  <si>
    <t>d_relig_colombia. What is your current religion, if any? (READ LIST) (SHOW CARD – SHOULD NOT SHOW MATERIAL IN PARENTHESES) (DO NOT READ MATERIAL IN PARENTHESES)</t>
  </si>
  <si>
    <t>d_relig_ghana. What is your current religion, if any? (READ LIST) (SHOW CARD – SHOULD NOT SHOW MATERIAL IN PARENTHESES) (DO NOT READ MATERIAL IN PARENTHESES)</t>
  </si>
  <si>
    <t>d_relig_india_A. What is your current religion, if any? (READ LIST)</t>
  </si>
  <si>
    <t>d_relig_india_B_1. Which religious traditions do you follow? (READ LIST) FIRST PROBE: Are there any other traditions? SECOND PROBE: And are there any others? - First response</t>
  </si>
  <si>
    <t>d_relig_india_B_2. Which religious traditions do you follow? (READ LIST) FIRST PROBE: Are there any other traditions? SECOND PROBE: And are there any others? - Second response</t>
  </si>
  <si>
    <t>d_relig_india_B_3. Which religious traditions do you follow? (READ LIST) FIRST PROBE: Are there any other traditions? SECOND PROBE: And are there any others? - Third response</t>
  </si>
  <si>
    <t>d_relig_indonesia. What is your current religion, if any? (READ LIST)</t>
  </si>
  <si>
    <t>d_relig_israel. What is your current religion, if any? (READ LIST) (SHOW CARD – SHOULD NOT SHOW MATERIAL IN PARENTHESES) (DO NOT READ MATERIAL IN PARENTHESES)</t>
  </si>
  <si>
    <t>d_relig_israel2. Just so I understand correctly, would you describe yourself as Jewish, Muslim, Christian or as none of these?</t>
  </si>
  <si>
    <t>d_relig_japan_A. What is your current religion, if any?  (READ LIST)</t>
  </si>
  <si>
    <t>d_relig_japan_B_1. Which religious traditions do you follow? (READ LIST) FIRST PROBE: Are there any other traditions? SECOND PROBE: And are there any others? - First response</t>
  </si>
  <si>
    <t>d_relig_japan_B_2. Which religious traditions do you follow? (READ LIST) FIRST PROBE: Are there any other traditions? SECOND PROBE: And are there any others? - Second response</t>
  </si>
  <si>
    <t>d_relig_japan_B_3. Which religious traditions do you follow? (READ LIST) FIRST PROBE: Are there any other traditions? SECOND PROBE: And are there any others? - Third response</t>
  </si>
  <si>
    <t>d_relig_jordan. What is your current religion, if any? (READ LIST) (SHOW CARD – SHOULD NOT SHOW MATERIAL IN PARENTHESES) (DO NOT READ MATERIAL IN PARENTHESES)</t>
  </si>
  <si>
    <t>d_relig_kenya. What is your current religion, if any? (READ LIST) (SHOW CARD – SHOULD NOT SHOW MATERIAL IN PARENTHESES) (DO NOT READ MATERIAL IN PARENTHESES)</t>
  </si>
  <si>
    <t>d_relig_lebanon. What is your current religion, if any? (READ LIST) (SHOW CARD – SHOULD NOT SHOW MATERIAL IN PARENTHESES) (DO NOT READ MATERIAL IN PARENTHESES)</t>
  </si>
  <si>
    <t>d_relig_mexico. What is your current religion, if any? (READ LIST) (SHOW CARD – SHOULD NOT SHOW MATERIAL IN PARENTHESES) (DO NOT READ MATERIAL IN PARENTHESES)</t>
  </si>
  <si>
    <t>d_relig_nigeria. What is your current religion, if any? (READ LIST) (SHOW CARD – SHOULD NOT SHOW MATERIAL IN PARENTHESES) (DO NOT READ MATERIAL IN PARENTHESES)</t>
  </si>
  <si>
    <t>d_relig_peru. What is your current religion, if any? (READ LIST) (SHOW CARD – DO NOT SHOW MATERIAL IN PARENTHESES) (DO NOT READ MATERIAL IN PARENTHESES)</t>
  </si>
  <si>
    <t>d_relig_philippines. What is your current religion, if any? (READ LIST)</t>
  </si>
  <si>
    <t>d_relig_russia. What is your current religion, if any? (READ LIST)</t>
  </si>
  <si>
    <t>d_relig_safrica. What is your current religion, if any? (READ LIST) (SHOW CARD – SHOULD NOT SHOW MATERIAL IN PARENTHESES) (DO NOT READ MATERIAL IN PARENTHESES)</t>
  </si>
  <si>
    <t>d_relig_senegal. What is your current religion, if any? (READ LIST) (SHOW CARD – SHOULD NOT SHOW MATERIAL IN PARENTHESES) (DO NOT READ MATERIAL IN PARENTHESES)</t>
  </si>
  <si>
    <t>d_relig_skorea_B_1. What are your current religious beliefs? (READ LIST) FIRST PROBE: Are there any other beliefs? SECOND PROBE: And are there any others? - First response</t>
  </si>
  <si>
    <t>d_relig_skorea_B_2. What are your current religious beliefs? (READ LIST) FIRST PROBE: Are there any other beliefs? SECOND PROBE: And are there any others? - Second response</t>
  </si>
  <si>
    <t>d_relig_skorea_B_3. What are your current religious beliefs? (READ LIST) FIRST PROBE: Are there any other beliefs? SECOND PROBE: And are there any others? - Third response</t>
  </si>
  <si>
    <t>d_relig_tanzania. What is your current religion, if any? (READ LIST) (SHOW CARD – SHOULD NOT SHOW MATERIAL IN PARENTHESES) (DO NOT READ MATERIAL IN PARENTHESES)</t>
  </si>
  <si>
    <t>d_relig_tunisia. What is your current religion, if any? (READ LIST) (SHOW CARD – SHOULD NOT SHOW MATERIAL IN PARENTHESES) (DO NOT READ MATERIAL IN PARENTHESES)</t>
  </si>
  <si>
    <t>d_relig_turkey. What is your current religion, if any? (READ LIST) (SHOW CARD – SHOULD NOT SHOW MATERIAL IN PARENTHESES) (DO NOT READ MATERIAL IN PARENTHESES)</t>
  </si>
  <si>
    <t>d_relig_us. What is your present religion, if any? (READ LIST)</t>
  </si>
  <si>
    <t>d_relig_venezuela. What is your current religion, if any? (READ LIST) (SHOW CARD – SHOULD NOT SHOW MATERIAL IN PARENTHESES) (DO NOT READ MATERIAL IN PARENTHESES)</t>
  </si>
  <si>
    <t>d_relig_vietnam_A. What is your current religion, if any?  (READ LIST)</t>
  </si>
  <si>
    <t>d_relig_vietnam_B_1. Which religious traditions do you follow? (READ LIST) FIRST PROBE: Are there any other traditions? SECOND PROBE: And are there any others? - First response</t>
  </si>
  <si>
    <t>d_relig_vietnam_B_2. Which religious traditions do you follow? (READ LIST) FIRST PROBE: Are there any other traditions? SECOND PROBE: And are there any others? - Second response</t>
  </si>
  <si>
    <t>d_relig_vietnam_B_3. Which religious traditions do you follow? (READ LIST) FIRST PROBE: Are there any other traditions? SECOND PROBE: And are there any others? - Third response</t>
  </si>
  <si>
    <t>d_relig2_india_B. Which religious tradition do you follow most closely?</t>
  </si>
  <si>
    <t>d_relig2_japan_B. Which religious tradition do you follow most closely?</t>
  </si>
  <si>
    <t>d_relig2_skorea_B. Which religion do you follow most closely?</t>
  </si>
  <si>
    <t>d_relig2_vietnam_A. Are there any other religious traditions that you follow?</t>
  </si>
  <si>
    <t>d_relig2_vietnam_B. Which religious tradition do you follow most closely?</t>
  </si>
  <si>
    <t>Q151Aa. Do you ____? a. offer incenses in altars and shrines in your home</t>
  </si>
  <si>
    <t>Q151Ab. Do you ____? b. follow dietary rules for religious reasons, such as follow a vegetarian diet, don't eat certain kind of meat or fasting</t>
  </si>
  <si>
    <t>Q151Ac. Do you ____? c. pray to God or gods</t>
  </si>
  <si>
    <t>Q151Ad. Do you ____? d. pray to spirits</t>
  </si>
  <si>
    <t>Q151Ae. Do you ____? e. make offerings to God or gods, such as offering flowers, food, lighting candles or incenses</t>
  </si>
  <si>
    <t>Q151Af. Do you ____? f. conduct ancestral rituals, such as offering food as sacrifices and burning spirit money, on the graves of deceased family members or at home</t>
  </si>
  <si>
    <t>Q151Ag. Do you ____? g. meditate for religious reasons</t>
  </si>
  <si>
    <t>Q151Ah. Do you ____? h. attend formal religious rites in sacred settings, such as temples and churches</t>
  </si>
  <si>
    <t>Q151Ai. Do you ____? i. invite members of clergy or religious persons, such as a priest, monk/nun, imam or pastor, to conduct formal religious rites at home</t>
  </si>
  <si>
    <t>Q151Aj. Do you ____? j. attend important events and rituals, such as (INSERT COUNTRY SPECIFIC EXAMPLES OF RELIGIOUS EVENTS)</t>
  </si>
  <si>
    <t>Q151Ba. Which, if any, of the following do you believe in? Do you believe in ___? a. God</t>
  </si>
  <si>
    <t>Q151Bb. Which, if any, of the following do you believe in? Do you believe in ___? b. Heaven</t>
  </si>
  <si>
    <t>Q151Bc. Which, if any, of the following do you believe in? Do you believe in ___? c. Hell</t>
  </si>
  <si>
    <t>Q151Bd. Which, if any, of the following do you believe in? Do you believe in ___? d. reincarnation</t>
  </si>
  <si>
    <t>Q151Be. Which, if any, of the following do you believe in? Do you believe in ___? e. angels or benevolent spirits</t>
  </si>
  <si>
    <t>Q151Bf. Which, if any, of the following do you believe in? Do you believe in ___? f. demons or evil spirits</t>
  </si>
  <si>
    <t>Q151Bg. Which, if any, of the following do you believe in? Do you believe in ___? g. afterlife</t>
  </si>
  <si>
    <t>Q151Bh. Which, if any, of the following do you believe in? Do you believe in ___? h. divine justice or karma</t>
  </si>
  <si>
    <t>Q151Bi. Which, if any, of the following do you believe in? Do you believe in ___? i. karma</t>
  </si>
  <si>
    <t>Q151Bj. Which, if any, of the following do you believe in? Do you believe in ___? j. magic or sorcery</t>
  </si>
  <si>
    <t>Q151Bk. Which, if any, of the following do you believe in? Do you believe in ___? k. miracles</t>
  </si>
  <si>
    <t>Q151Bl. Which, if any, of the following do you believe in? Do you believe in ___? l. existence of gods</t>
  </si>
  <si>
    <t>Q151D. How often do you communicate with divine beings or forces such as God, gods, or spirits? It can take the form of asking for blessings, making offerings such as flowers, food or wine ... [SHORTENED]</t>
  </si>
  <si>
    <t>Q151F. And how important is engagement with religious activities, including prayer, offering incense and other rituals in your life: very important, somewhat important, not too important or not at all important?</t>
  </si>
  <si>
    <t>Q152. ASK MUSLIMS ONLY: Are you Sunni (for example, Hanafi, Maliki, Shafi or Hanbali), Shi'a (for example, Ithnashari/Twelver, or Ismaili/Sevener) or something else?</t>
  </si>
  <si>
    <t>Q152N. ASK MUSLIMS ONLY: Are you Sunni (for example, Hanafi, Maliki, Shafi or Hanbali), Alevi, Shi'a (for example, Ithnashari/Twelver, or Ismaili/Sevener) or something else?</t>
  </si>
  <si>
    <t>Q153. Aside from religious services, do you pray ___?</t>
  </si>
  <si>
    <t>pray_severalA. Aside from religious services, do you pray [READ LIST]?</t>
  </si>
  <si>
    <t>Q154. ASK IF MUSLIM AND PRAYS SEVERAL TIMES A DAY: Do you pray all five Salah every day, or not?</t>
  </si>
  <si>
    <t>pray_salahA. Do you pray all five Salah every day, or not?</t>
  </si>
  <si>
    <t>Q157. ASK MUSLIMS ONLY: How often, if at all, do you pray: hardly ever, only during religious holidays, only on Fridays, only on Fridays and religious holidays, more than once a week, every day at least once or every day five times?</t>
  </si>
  <si>
    <t>Q158. How important is religion in your life: very important, somewhat important, not too important or not all important?</t>
  </si>
  <si>
    <t>d_educ_argentina_2017. What is the highest level of school you have completed or the highest degree you have received?</t>
  </si>
  <si>
    <t>d_educ_brazil. What is the highest level of education you have completed?</t>
  </si>
  <si>
    <t>d_educ_canada_2017. What is the highest level of school you have completed or the highest degree you have received?</t>
  </si>
  <si>
    <t>d_educ_chile_2017. What is the highest level of school you have completed or the highest degree you have received?</t>
  </si>
  <si>
    <t>d_educ_colombia. What is the highest level of school you have completed?</t>
  </si>
  <si>
    <t>d_educ_germany_vocational. Do you have a completed apprenticeship?</t>
  </si>
  <si>
    <t>d_educ_ghana_2017. What is the highest level of school you have completed or the highest degree you have received?</t>
  </si>
  <si>
    <t>d_educ_greece. What is the highest level of school you have completed?</t>
  </si>
  <si>
    <t>d_educ_hungary. What is the highest level of school you have completed?</t>
  </si>
  <si>
    <t>d_educ_india. What is the highest level of school you have completed or the highest degree you have received?</t>
  </si>
  <si>
    <t>d_educ_indonesia. What is the highest level of school you have completed or the highest degree you have received?</t>
  </si>
  <si>
    <t>d_educ_israel. What is the highest level of school you have?</t>
  </si>
  <si>
    <t>d_educ_italy_2017. What is the highest degree you have received?</t>
  </si>
  <si>
    <t>d_educ_jordan. What is the highest level of school you have completed or the highest degree you have received?</t>
  </si>
  <si>
    <t>d_educ_kenya. What is the highest level of school you have completed?</t>
  </si>
  <si>
    <t>d_educ_lebanon. What is the highest level of school you have completed or the highest degree you have received?</t>
  </si>
  <si>
    <t>d_educ_mexico_2017. What is the highest level of school you have completed or the highest degree you have received?</t>
  </si>
  <si>
    <t>d_educ_nigeria. What is the highest level of school you have completed or the highest degree you have received?</t>
  </si>
  <si>
    <t>d_educ_peru_2017. What is the highest level of school you have completed or the highest degree you have received?</t>
  </si>
  <si>
    <t>d_educ_philippines. d_educ_philippines. What is the highest level of school you have?</t>
  </si>
  <si>
    <t>d_educ_poland_2017. What is the highest level of school you have completed or the highest degree you have received?</t>
  </si>
  <si>
    <t>d_educ_russia. d_educ_russia. What is the highest level of school you have completed?</t>
  </si>
  <si>
    <t>d_educ_senegal. What is the highest level of school you have completed or the highest degree you have received?</t>
  </si>
  <si>
    <t>d_educ_skorea_2017. What is the highest level of school you have completed?</t>
  </si>
  <si>
    <t>d_educ_tanzania_2017. What is the highest level of school you have completed or the highest degree you have received?</t>
  </si>
  <si>
    <t>d_educ_tunisia_2017. What is the highest level of school you have completed?</t>
  </si>
  <si>
    <t>d_educ_turkey. What is the highest level of school you have completed?</t>
  </si>
  <si>
    <t>d_educ_uk_2017. What is the highest level of school you have completed or the highest degree you have received?</t>
  </si>
  <si>
    <t>d_educ_venezuela. What is the highest level of school you have completed or the highest degree you have received?</t>
  </si>
  <si>
    <t>d_educ_vietnam. What is the highest level of school you have completed or the highest degree you have received?</t>
  </si>
  <si>
    <t>d_income_argentina. Here is a list of incomes.  Which one corresponds to your total monthly household income, including salaries, retirement income or pensions, and any other family income?  Please mention only the group that corresponds to your total mont</t>
  </si>
  <si>
    <t>d_income2_argentina. A general category will help us. Was your household’s monthly income in 2016 less than (country median), or was it more than (country median)? Take all sources of income and all salaries into consideration. $14,000 monthly</t>
  </si>
  <si>
    <t>d_income_australia. Would you mind telling me your household’s total approximate annual income, counting all wages, salaries, pensions and other incomes that come in, before taxes and other deductions? Just stop me when I get to the right category.</t>
  </si>
  <si>
    <t>d_income2_australia. A general category will help us. Was your household’s total annual income in 2016 less than $79,000 annually, or was it more than $79,000 annually? Take all sources of income and all salaries into consideration.</t>
  </si>
  <si>
    <t>d_income_brazil. Here is a list of income groups.  Which of these does your monthly family income fall into, counting all salaries, pensions, and other incomes received.  Just give the group that your household falls into, before taxes and other deductions</t>
  </si>
  <si>
    <t>d_income2_brazil. A general category will help us. Was your household’s monthly income in 2016 less than (country median), or was it more than (country median)? Take all sources of income and all salaries into consideration. $1,760 monthly</t>
  </si>
  <si>
    <t>d_income_canada. Last year, that is in 2016, what was your total family income from all sources, before taxes? Just stop me when I get to the right category. (READ)</t>
  </si>
  <si>
    <t>d_income2_canada. A general category will help us. Was your household’s total annual income in 2016 less than $70,000 annually, or was it more than $70,000 annually? Take all sources of income and all salaries into consideration.</t>
  </si>
  <si>
    <t>d_income_chile. From the following list of net monthly incomes, could you please tell me which of them is your household income, considering all net income from wages and salaries of all persons currently working, retirement, pensions, dividends, contribut</t>
  </si>
  <si>
    <t>d_income2_chile. A general category will help us. Was your household’s net monthly income in 2016 less than (country median), or was it more than (country median)? Take all sources of income and all salaries into consideration. $505,000 monthly</t>
  </si>
  <si>
    <t>d_income_colombia. The next question is only used for classification purposes. What was your household’s monthly income in 2016? Take all sources of income and all wages into consideration.</t>
  </si>
  <si>
    <t>d_income2_colombia. A general category will help us. Was your household’s monthly income in 2016 less than (country median), or was it more than (country median)? Take all sources of income and all salaries into consideration. 690,000 pesos per month</t>
  </si>
  <si>
    <t>d_income_france. We want to analyze the results of this study based on family income of the people we have interviewed. We would like to know at what level you are, counting all the income in your household, such as: salaries, social benefits, pensions, an</t>
  </si>
  <si>
    <t>d_income2_france. A general category will help us. Was your household’s monthly income in 2016 less than (country median), or was it more than (country median)? Take all sources of income and all salaries into consideration. 1900 euros monthly</t>
  </si>
  <si>
    <t>d_income2_germany. A general category will help us. Was your household’s net monthly income in 2016 less than (country median), or was it more than (country median)? Take all sources of income and all salaries into consideration. 2500 euros monthly</t>
  </si>
  <si>
    <t>d_income_ghana. Can you tell me your total household monthly income?</t>
  </si>
  <si>
    <t>d_income2_ghana. A general category will help us. Was your household’s monthly income in 2016 less than (country median), or was it more than (country median)? Take all sources of income and all salaries into consideration. GHS 160 monthly</t>
  </si>
  <si>
    <t>d_income_greece. In order to be able to group your answers based on the financial status of your household, I would like you to tell me in which category of monthly income you belong, from the categories I’m going to read to you. Please include all your in</t>
  </si>
  <si>
    <t>d_income2_greece. A general category will help us. Was your household’s monthly income in 2016 less than (country median), or was it more than (country median)? Please include all your income, pensions, and any other income you may have excluding taxes. 70</t>
  </si>
  <si>
    <t>d_income_hungary. In order to be able to group your answers based on the financial status of your household, I would like you to tell me in which category of monthly income you belong, from the categories I’m going to read to you. Please include all your i</t>
  </si>
  <si>
    <t>d_income2_hungary. A general category will help us. Was your household’s monthly income in 2016 less than (country median), or was it more than (country median)? Please include all your income, pensions, and any other income you may have excluding taxes. 1</t>
  </si>
  <si>
    <t>d_income_india. Here is a list of monthly household incomes. Which of these does your household fall into counting all wages, salaries, pensions and other incomes that come in? Just give the letter of the group your household falls into, before taxes and o</t>
  </si>
  <si>
    <t>d_income2_india. A general category will help us. Was your household’s monthly income in 2016 less than 5,000 rupees monthly, or was it more than 5,000 rupees monthly? Take all sources of income and all salaries into consideration.</t>
  </si>
  <si>
    <t>d_income_indonesia. Here is a list of incomes. Which of these does your household fall into counting all wages, salaries, pensions and other incomes that come in? Just tell me the group your household falls into, before taxes and other deductions.</t>
  </si>
  <si>
    <t>d_income2_indonesia. d_income2_indonesia. A general category will help us. Was your household’s monthly income in 2016 less than RP 1,750,000 monthly, or was it more than RP 1,750,000 monthly? Take all sources of income and all salaries into consideration.</t>
  </si>
  <si>
    <t>d_income2_israel. A general category will help us. Was your household’s monthly income in 2016 less than (country median), or was it more than (country median)? Take all sources of income and all salaries into consideration. 7,700 Israeli shekels monthly</t>
  </si>
  <si>
    <t>d_income_italy. Could you indicate on this card what is the total monthly income of your household, taking into account all wages, annuities, pensions and other income, after taxes?</t>
  </si>
  <si>
    <t>d_income2_italy. A general category will help us. Was your household’s net monthly income in 2016 less than (country median), or was it more than (country median)? Take all sources of income and all salaries into consideration. 1500 euros monthly</t>
  </si>
  <si>
    <t>d_income2_japan. A general category will help us. Was your household’s total annual income in 2016 less than (country median), or was it more than (country median)? Take all sources of income and all salaries into consideration. 3.75 million yen annually</t>
  </si>
  <si>
    <t>d_income_jordan. Here I have a list of monthly incomes. Which of these does your household fall into, counting all wages, salaries, pensions, and other incomes?  Just give the number of the range that your household falls into, before taxes, and other dedu</t>
  </si>
  <si>
    <t>d_income2_jordan. A general category will help us. Was your household’s monthly income in 2016 less than (country median), or was it more than (country median)? Take all sources of income and all salaries into consideration. 500 Jordanian dinars monthly</t>
  </si>
  <si>
    <t>d_income2_kenya. A general category will help us. Was your household’s monthly income in 2016 less than (country median), or was it more than (country median)? Take all sources of income and all salaries into consideration. 7,500 monthly</t>
  </si>
  <si>
    <t>d_income_lebanon. Here is a list of monthly incomes. Which of these does your household fall into counting all wages, salaries, pensions and other incomes that come in before taxes and other deductions? (SHOW CARD) (One answer only)</t>
  </si>
  <si>
    <t>d_income2_lebanon. A general category will help us. Was your household’s monthly income in 2016 less than (country median), or was it more than (country median)? Take all sources of income and all salaries into consideration. $1,250 USD monthly</t>
  </si>
  <si>
    <t>d_income2_mexico. A general category will help us. Was your household’s monthly income in 2016 less than (country median), or was it more than (country median)? Take all sources of income and all salaries into consideration. 4,380 pesos monthly</t>
  </si>
  <si>
    <t>d_income2_netherlands. A general category will help us. Was your household’s net monthly income in 2016 less than (country median), or was it more than (country median)? Take all sources of income and all salaries into consideration. 2500 euros monthly</t>
  </si>
  <si>
    <t>d_income_nigeria. Here is a list of monthly incomes. Which of these does your household fall into counting all wages, salaries, pensions and other incomes that come in? Just give the number of the group your household falls into, before taxes and other ded</t>
  </si>
  <si>
    <t>d_income2_nigeria. A general category will help us. Was your household’s total annual income in 2016 less than (country median), or was it more than (country median)? Take all sources of income and all salaries into consideration. N50,000 monthly</t>
  </si>
  <si>
    <t>d_income_peru. The next question is for classification purposes only. What was your household’s total monthly income in 2016? Take all sources of income and all salaries into consideration. (SHOW CARD)</t>
  </si>
  <si>
    <t>d_income2_peru. A general category will help us. Was your household’s monthly income in 2016 less than (country median), or was it more than (country median)? Take all sources of income and all salaries into consideration. S/. 1000 monthly</t>
  </si>
  <si>
    <t>d_income_philippines. d_income_philippines. Here is a list of incomes. Which of these does your household fall into counting all wages, salaries, pensions and other incomes that come in? Just give the group your household falls into, before taxes and other</t>
  </si>
  <si>
    <t>d_income2_philippines. A general category will help us. Was your household’s monthly income in 2016 less than P 8,500 monthly, or was it more than P 8,500 monthly? Take all sources of income and all salaries into consideration.</t>
  </si>
  <si>
    <t>d_income2_poland. A general category will help us. Was your household’s net monthly income in 2016 less than (country median), or was it more than (country median)? Take all sources of income and all salaries into consideration. 2500 PLN monthly</t>
  </si>
  <si>
    <t>d_income_russia. Here is a list of incomes. Which of these does your household fall into counting all wages, salaries, pensions and other incomes that come in? Just give the group your household falls into, before taxes and other deductions.</t>
  </si>
  <si>
    <t>d_income2_russia. A general category will help us. Was your household’s monthly income in 2016 less than 28,000 rubles monthly, or was it more than 28,000 rubles monthly? Take all sources of income and all salaries into consideration.</t>
  </si>
  <si>
    <t>d_income_safrica. Here is a list of incomes.  Which of these does your household fall into, counting all wages, salaries, pensions and other income that your household gets every month? Just give the group your household falls into, before taxes and other</t>
  </si>
  <si>
    <t>d_income2_safrica. A general category will help us. Was your household’s monthly income in 2016 less than (country median), or was it more than (country median)? Take all sources of income and all salaries into consideration. R3,000 monthly</t>
  </si>
  <si>
    <t>d_income_senegal. Please look at this list of incomes. In which income bracket does your household fall if you take into account all income that you receive (wages, rent, business income, pensions…) before taxes and other charges? (SHOW CARD)</t>
  </si>
  <si>
    <t>d_income2_senegal. A general category will help us. Was your household’s monthly income in 2016 less than (country median), or was it more than (country median)? Take all sources of income and all salaries into consideration. 100,000 CFA monthly</t>
  </si>
  <si>
    <t>d_income2_skorea. A general category will help us. Was your household’s monthly income in 2016 less than 3,260,000 monthly, or was it more than 3,260,000 monthly? Take all sources of income and all salaries into consideration.</t>
  </si>
  <si>
    <t>d_income2_spain. A general category will help us. Was your household’s net monthly income in 2016 less than (country median), or was it more than (country median)? Take all sources of income and all salaries into consideration. 1500 euros monthly</t>
  </si>
  <si>
    <t>d_income2_sweden. A general category will help us. Was your household’s net monthly income in 2016 less than (country median), or was it more than (country median)? Take all sources of income and all salaries into consideration. 22,000 krona monthly</t>
  </si>
  <si>
    <t>d_income_tanzania. The next question is for classification purposes only. What was your household’s total monthly income in 2016? Take all sources of income and all salaries into consideration. (SHOW CARD)</t>
  </si>
  <si>
    <t>d_income2_tanzania. A general category will help us. Was your household’s monthly income in 2016 less than (country median), or was it more than (country median)? Take all sources of income and all salaries into consideration. 50,000 monthly</t>
  </si>
  <si>
    <t>d_income2_tunisia. A general category will help us. Was your household’s monthly income in 2016 less than (country median), or was it more than (country median)? Take all sources of income and all salaries into consideration. 750 dinars monthly</t>
  </si>
  <si>
    <t>d_income_turkey. Here is a list of monthly incomes. Which of these does your household fall into counting all wages, salaries, pensions and other incomes that come in? (SHOW CARD) (One answer only)</t>
  </si>
  <si>
    <t>d_income2_turkey. A general category will help us. Was your household’s monthly income in 2016 less than (country median), or was it more than (country median)? Take all sources of income and all salaries into consideration. 2,300 YTL monthly</t>
  </si>
  <si>
    <t>d_income_uk_cat. I’m going to read out a list of incomes, and ask you to tell me which your household falls into, counting all wages, salaries, benefits, pensions and other incomes that come in. You can answer in annual, monthly or weekly terms – whichever</t>
  </si>
  <si>
    <t>d_income2_uk. A general category will help us. Was your household’s weekly/monthly/annual income in 2016 less than (country median), or was it more than (country median)? Take all sources of income and all salaries into consideration. 26,400 pounds annuall</t>
  </si>
  <si>
    <t>d_income_us. Last year, that is in 2016, what was your total family income from all sources, before taxes? Just stop me when I get to the right category. (READ)</t>
  </si>
  <si>
    <t>d_income2_us. A general category will help us. Was your household's total annual income in 2016 less than $50,000, or was it $50,000 or above?  Take all sources of income and all salaries into consideration.</t>
  </si>
  <si>
    <t>d_income_venezuela. Of the following ranges of income, could you tell me, where does the total income of your family fall before taxes and other deductions? (SHOW CARD)</t>
  </si>
  <si>
    <t>d_income2_venezuela. A general category will help us. Was your household’s monthly income in 2016 less than (country median), or was it more than (country median)? Take all sources of income and all salaries into consideration. Bs F 220.000 monthly</t>
  </si>
  <si>
    <t>d_income_vietnam. d_income_vietnam. The next question is for classification purposes only. What was your household’s total monthly income in 2016? Take all sources of income and all salaries into consideration.</t>
  </si>
  <si>
    <t>d_income2_vietnam. A general category will help us. Was your household’s monthly income in 2016 less than VND 8,000,000 monthly, or was it more than VND 8,000,000 monthly? Take all sources of income and all salaries into consideration.</t>
  </si>
  <si>
    <t>d_ethnicity_ghana. Which ethnic group do you belong to?</t>
  </si>
  <si>
    <t>d_ethnicity_jordan. Which ethnic group do you belong to?</t>
  </si>
  <si>
    <t>d_ethnicity_senegal. Which ethnic group do you belong to?</t>
  </si>
  <si>
    <t>d_race_us_2. Which of the following describes your race? You can select as many as apply. White, Black or African American, Asian or Asian American or some other race. Second response.</t>
  </si>
  <si>
    <t>d_race_us_3. Which of the following describes your race? You can select as many as apply. White, Black or African American, Asian or Asian American or some other race. Third response</t>
  </si>
  <si>
    <t>d_race_us_4. Which of the following describes your race? You can select as many as apply. White, Black or African American, Asian or Asian American or some other race. Fourth response</t>
  </si>
  <si>
    <t>HISP. Are you of hispanic, Latino, or Spanish origin, such as Mexican, Puerto Rican or Cuban? Includes RACE backcodes</t>
  </si>
  <si>
    <t>Combining Race in US</t>
  </si>
  <si>
    <t>Q161A. What is your nationality?</t>
  </si>
  <si>
    <t>Q161B. ASK IF NOT JORDANIAN IN JORDAN AND NOT LEBANESE IN LEBANON: In which country were you born?</t>
  </si>
  <si>
    <t>Q162. How many people live in your household including yourself?</t>
  </si>
  <si>
    <t>Q163. How many, including youself, are adults, age 18 and older?</t>
  </si>
  <si>
    <t>Q163Na. Thinking about where you live now ... were you living in this house or apartment five years ago?</t>
  </si>
  <si>
    <t>Q163Nb. Were you living in this house or apartment one year ago?</t>
  </si>
  <si>
    <t>Q164. Some people talk about politics in terms of left, center and right. On a left-right scale from 0 to 6, with 0 indicating extreme left and 6 indicating extreme right, where would you place yourself?</t>
  </si>
  <si>
    <t>Q164USA. In general, would you describe your political views as ___?</t>
  </si>
  <si>
    <t>d_ptyid_proximity_brazil. To which political party, if any, do you personally feel closest?</t>
  </si>
  <si>
    <t>d_ptyid_proximity_canada. Which federal political party do you usually feel closest to, if any?</t>
  </si>
  <si>
    <t>d_ptyid_proximity_chile. Which political party, if any, do you feel closest to?</t>
  </si>
  <si>
    <t>d_ptyid_proximity_colombia. Which political party do you feel closest to?</t>
  </si>
  <si>
    <t>d_ptyid_proximity_france. Regardless of which party you would vote for in an election, which political party do you feel is closest to you, or, shall we say, not very far from you?</t>
  </si>
  <si>
    <t>d_ptyid_proximity_germany. Regardless of which party you would vote for in an election, which political party do you feel closest to?</t>
  </si>
  <si>
    <t>d_ptyid_proximity_ghana. Which political party do you identify with most?</t>
  </si>
  <si>
    <t>d_ptyid_proximity_greece. Regardless of which party you would vote for in an election, which political party, if any, do you feel closest to?</t>
  </si>
  <si>
    <t>d_ptyid_proximity_hungary. Regardless of which party you would vote for in an election, which political party, if any, do you feel closest to?</t>
  </si>
  <si>
    <t>d_ptyid_proximity_india. Which political party, if any, do you support?</t>
  </si>
  <si>
    <t>d_ptyid_proximity_israel. Which political party, if any, do you feel closest to?</t>
  </si>
  <si>
    <t>d_ptyid_proximity_italy. Regardless of which party you would vote for in an election, which political party, if any, do you feel closest to?</t>
  </si>
  <si>
    <t>d_ptyid_proximity_japan. Which political party, if any, do you feel closest to?</t>
  </si>
  <si>
    <t>d_ptyid_proximity_jordan. Which political party, if any, do you feel closest to?</t>
  </si>
  <si>
    <t>d_ptyid_proximity_kenya. Which political party, if any, do you feel closest to?</t>
  </si>
  <si>
    <t>d_ptyid_proximity_lebanon. Which political party, if any, do you feel closest to?</t>
  </si>
  <si>
    <t>d_ptyid_proximity_netherlands. Regardless of which party you would vote for in an election, which political party, if any, do you feel closest to?</t>
  </si>
  <si>
    <t>d_ptyid_proximity_peru. Which political party do you feel closest to?</t>
  </si>
  <si>
    <t>d_ptyid_proximity_poland. Regardless of which party you would vote for in an election, with which political party’s views do you most sympathize?</t>
  </si>
  <si>
    <t>d_ptyid_proximity_russia. Which political party’s views are most close to yours?</t>
  </si>
  <si>
    <t>d_ptyid_proximity_senegal. Which political party do you feel closest to?</t>
  </si>
  <si>
    <t>d_ptyid_proximity_spain. Regardless of which party you would vote for in an election, for which political party do you feel more sympathy or is closest to your ideas?</t>
  </si>
  <si>
    <t>d_ptyid_proximity_sweden. Regardless of which party you would vote for in an election, to which political party, if any, do you feel closest?</t>
  </si>
  <si>
    <t>d_ptyid_proximity_tanzania. Which political party do you feel closest to?</t>
  </si>
  <si>
    <t>d_ptyid_proximity_turkey. Which political party do you feel yourself close to?</t>
  </si>
  <si>
    <t>d_ptyid_proximity_uk. Regardless of which party you would vote for in an election, which political party, if any, do you feel closest to?</t>
  </si>
  <si>
    <t>d_ptyid_proximity_venezuela. Which, if any, political party would you say you sympathize most with?</t>
  </si>
  <si>
    <t>d_ptyid_vietnam. Are you a member of the Communist Party?</t>
  </si>
  <si>
    <t>d_ptyid_vote_france. If Parliamentary elections were next Sunday, which party would you vote for?</t>
  </si>
  <si>
    <t>d_ptyid_vote_germany. If Parliamentary elections were next Sunday, which party would you vote for?</t>
  </si>
  <si>
    <t>d_ptyid_vote_greece. If Parliamentary elections were next Sunday, which party would you vote for?</t>
  </si>
  <si>
    <t>d_ptyid_vote_hungary. If Parliamentary elections were next Sunday, what party would you vote for?</t>
  </si>
  <si>
    <t>d_ptyid_vote_italy. If Parliamentary elections were next Sunday, which party would you vote for?</t>
  </si>
  <si>
    <t>d_ptyid_vote_netherlands. If Parliamentary elections were next Wednesday, which party would you vote for?</t>
  </si>
  <si>
    <t>d_ptyid_vote_poland. If Parliamentary elections were next Sunday, which party would you vote for?</t>
  </si>
  <si>
    <t>d_ptyid_vote_spain. If Parliamentary elections were next Sunday, which party would you vote for?</t>
  </si>
  <si>
    <t>d_ptyid_vote_sweden. If Parliamentary elections were next Sunday, which party would you vote for?</t>
  </si>
  <si>
    <t>d_ptyid_vote_uk. If Parliamentary elections were next Thursday, which party would you vote for?</t>
  </si>
  <si>
    <t>Q172. ASK ALL IN FACE-TO-FACE COUNTRIES AND CELL SAMPLE IN TELEPHONE COUNTRIES ONLY: Now thinking about your telephone use, is there at least one telephone inside your home that is currently working and is not a cell phone?</t>
  </si>
  <si>
    <t>Q173. ASK LANDLINE SAMPLE IN TELEPHONE COUNTRIES ONLY: Now thinking about your telephone use, do you have a working cell phone?</t>
  </si>
  <si>
    <t>Q174. Does anyone in your household have a working cell phone?</t>
  </si>
  <si>
    <t>Q175. How many working cell phones do you personally have?</t>
  </si>
  <si>
    <t>Q177. Which phrase best describes the area where you live?</t>
  </si>
  <si>
    <t>QLANG. LANGUAGE IN WHICH INTERVIEW WAS CONDUCTED</t>
  </si>
  <si>
    <t>Sample source, telephone</t>
  </si>
  <si>
    <t>PSU Chile</t>
  </si>
  <si>
    <t>PSU Colombia</t>
  </si>
  <si>
    <t>PSU Ghana</t>
  </si>
  <si>
    <t>PSU Jordan</t>
  </si>
  <si>
    <t>PSU Lebanon</t>
  </si>
  <si>
    <t>PSU Peru</t>
  </si>
  <si>
    <t>PSU Senegal</t>
  </si>
  <si>
    <t>PSU Tanzania</t>
  </si>
  <si>
    <t>PSU Turkey</t>
  </si>
  <si>
    <t>PSU Venezuela</t>
  </si>
  <si>
    <t>PSU Vietnam</t>
  </si>
  <si>
    <t>QS11INDO. REGION</t>
  </si>
  <si>
    <t>QS11NIG. State</t>
  </si>
  <si>
    <t>QS11SKO. area</t>
  </si>
  <si>
    <t>QS12CAN. Province</t>
  </si>
  <si>
    <t>QS12GER. NUTS1</t>
  </si>
  <si>
    <t>QS12ISR. SUBSAMPLE</t>
  </si>
  <si>
    <t>QS14GER. Region</t>
  </si>
  <si>
    <t>QS15US. Community type</t>
  </si>
  <si>
    <t>QS16US. Final Census Region after zip/fips merges</t>
  </si>
  <si>
    <t>QS17US. Final State code after zip/fips merges</t>
  </si>
  <si>
    <t>QS18US. Final Density code after zip/fips merges</t>
  </si>
  <si>
    <t>QS5ARG. Geographic/Sampling variable 1 - Region</t>
  </si>
  <si>
    <t>QS5BRA. Region</t>
  </si>
  <si>
    <t>QS5BRI. Sampling variable 1 - Region (NUTS3)</t>
  </si>
  <si>
    <t>QS5CAN. Canada region</t>
  </si>
  <si>
    <t>QS5CHL. Geographic/Sampling variable 1 - Region</t>
  </si>
  <si>
    <t>QS5COL. Geographic/Sampling variable 1 - Region</t>
  </si>
  <si>
    <t>QS5FRA. Sampling variable 1 - Region (NUTS3)</t>
  </si>
  <si>
    <t>QS5GER. Sampling variable 1 - Region (NUTS3)</t>
  </si>
  <si>
    <t>QS5GHA. Geographic/Sampling variable 1 - Region</t>
  </si>
  <si>
    <t>QS5GRE. Geographic/Sampling variable 1 - Region (NUTS1)</t>
  </si>
  <si>
    <t>QS5HUN. Geographic/Sampling variable 1 - Region (NUTS1)</t>
  </si>
  <si>
    <t>QS5IND. Geographic/Sampling variable 1 - Region</t>
  </si>
  <si>
    <t>QS5INDO. Geographic/Sampling variable 1 - Province</t>
  </si>
  <si>
    <t>QS5ISR. Geographic/Sampling variable 1 - Region</t>
  </si>
  <si>
    <t>QS5ITA. Geographic/Sampling variable 1 - Region (NUTS1)</t>
  </si>
  <si>
    <t>QS5JOR. Geographic/Sampling variable 1 - Governorate</t>
  </si>
  <si>
    <t>QS5KEN. Geographic/Sampling variable 1 - Province</t>
  </si>
  <si>
    <t>QS5LEB. Geographic/Sampling variable 1 - Districts</t>
  </si>
  <si>
    <t>QS5MEX. Geographic/Sampling variable 1 - Electoral circumscriptions</t>
  </si>
  <si>
    <t>QS5NET. Sampling variable 1 - Region (NUTS3)</t>
  </si>
  <si>
    <t>QS5NIG. Geographic/Sampling variable 1 - Region</t>
  </si>
  <si>
    <t>QS5PER. Geographic/Sampling variable 1 - Department</t>
  </si>
  <si>
    <t>QS5PHI. Geographic/Sampling variable 1 - Region</t>
  </si>
  <si>
    <t>QS5POL. Geographic/Sampling variable 1 - Region (NUTS1)</t>
  </si>
  <si>
    <t>QS5RSA. Geographic/Sampling variable 1 - Province &amp; Metro area</t>
  </si>
  <si>
    <t>QS5RUS. Geographic/Sampling variable 1 - Region</t>
  </si>
  <si>
    <t>QS5SEN. Geographic/Sampling variable 1 - Region</t>
  </si>
  <si>
    <t>QS5SPA. Sampling variable 1 - Region (NUTS3)</t>
  </si>
  <si>
    <t>QS5SWE. Sampling variable 1 - Region (NUTS3)</t>
  </si>
  <si>
    <t>QS5TAN. Geographic/Sampling variable 1 - Region</t>
  </si>
  <si>
    <t>QS5TUN. Geographic/Sampling variable 1 - Governorate</t>
  </si>
  <si>
    <t>QS5TUR. Geographic/Sampling variable 1 - Region (NUTS1)</t>
  </si>
  <si>
    <t>QS5VEN. Geographic/Sampling variable 1 - Region</t>
  </si>
  <si>
    <t>QS5VIE. Geographic/Sampling variable 1 - Region</t>
  </si>
  <si>
    <t>QS6ARG. Geographic/Sampling variable 2 - Population size</t>
  </si>
  <si>
    <t>QS6JPN. Sampling variable 2 - Cellphone operator</t>
  </si>
  <si>
    <t>QS6AUS. Sampling variable 2 - Urbanity (metro/non-metro)</t>
  </si>
  <si>
    <t>QS6BRI. Sampling variable 2 - Cellphone operator</t>
  </si>
  <si>
    <t>QS6CHL. Geographic/Sampling variable 2 - Population size</t>
  </si>
  <si>
    <t>QS6COL. Geographic/Sampling variable 2 - Urbanity</t>
  </si>
  <si>
    <t>QS6FRA. Sampling variable 2 - Cellphone operator</t>
  </si>
  <si>
    <t>QS6GER. Sampling variable 2 - Cellphone operator</t>
  </si>
  <si>
    <t>QS6GHA. Geographic/Sampling variable 2 - Urbanity</t>
  </si>
  <si>
    <t>QS6GRE. Geographic/Sampling variable 2 - DEGURBA</t>
  </si>
  <si>
    <t>QS6HUN. Geographic/Sampling variable 2 - DEGURBA</t>
  </si>
  <si>
    <t>QS6IND. Geographic/Sampling variable 2 - Tier</t>
  </si>
  <si>
    <t>QS6INDO. Geographic/Sampling variable 2 - Urbanity</t>
  </si>
  <si>
    <t>QS6ISR. Geographic/Sampling variable 2 - Population size</t>
  </si>
  <si>
    <t>QS6ITA. Geographic/Sampling variable 2 - DEGURBA</t>
  </si>
  <si>
    <t>QS6JOR. Geographic/Sampling variable 2 - Urbanity</t>
  </si>
  <si>
    <t>QS6KEN. Geographic/Sampling variable 2 - Urbanity</t>
  </si>
  <si>
    <t>QS6MEX. Geographic/Sampling variable 2 - Urbanity</t>
  </si>
  <si>
    <t>QS6NET. Sampling variable 2 - Cellphone operator</t>
  </si>
  <si>
    <t>QS6NIG. Geographic/Sampling variable 2 - Urbanity</t>
  </si>
  <si>
    <t>QS6PER. Geographic/Sampling variable 2 - Urbanity</t>
  </si>
  <si>
    <t>QS6PHI. Geographic/Sampling variable 2 - Population size</t>
  </si>
  <si>
    <t>QS6POL. Geographic/Sampling variable 2 - DEGURBA</t>
  </si>
  <si>
    <t>QS6RSA. Geographic/Sampling variable 2 - Urbanity</t>
  </si>
  <si>
    <t>QS6RUS. Geographic/Sampling variable 2 - Population size by urbanity</t>
  </si>
  <si>
    <t>QS6SEN. Geographic/Sampling variable 2 - Urbanity</t>
  </si>
  <si>
    <t>QS6SPA. Sampling variable 2 - Cellphone operator</t>
  </si>
  <si>
    <t>QS6SWE. Sampling variable 2 - Cellphone operator</t>
  </si>
  <si>
    <t>QS6TAN. Geographic/Sampling variable 2 - Urbanity</t>
  </si>
  <si>
    <t>QS6TUN. Geographic/Sampling variable 2 - Urbanity</t>
  </si>
  <si>
    <t>QS6TUR. Geographic/Sampling variable 2 - Urbanity</t>
  </si>
  <si>
    <t>QS6VEN. Geographic/Sampling variable 2 - Population size</t>
  </si>
  <si>
    <t>QS6VIE. Geographic/Sampling variable 2 - Urbanity</t>
  </si>
  <si>
    <t>QS7ISR. Geographic/Sampling variable 3 - Socioeconomic status</t>
  </si>
  <si>
    <t>QS7RSA. Geographic/Sampling variable 3 - Majority/Plurality race</t>
  </si>
  <si>
    <t>QS8ARG. Urbanity</t>
  </si>
  <si>
    <t>QS8CAN. Canada urbanity</t>
  </si>
  <si>
    <t>QS8IND. Urbanity</t>
  </si>
  <si>
    <t>QS8PHI. Urbanity</t>
  </si>
  <si>
    <t>QS8RUS. Urbanity</t>
  </si>
  <si>
    <t>Stratum Australia</t>
  </si>
  <si>
    <t>Stratum Canada</t>
  </si>
  <si>
    <t>Stratum Chile</t>
  </si>
  <si>
    <t>Stratum Colombia</t>
  </si>
  <si>
    <t>Stratum France</t>
  </si>
  <si>
    <t>Stratum Germany</t>
  </si>
  <si>
    <t>Stratum Ghana</t>
  </si>
  <si>
    <t>Stratum Japan</t>
  </si>
  <si>
    <t>Stratum Jordan</t>
  </si>
  <si>
    <t>Stratum Lebanon</t>
  </si>
  <si>
    <t>Stratum Netherlands</t>
  </si>
  <si>
    <t>Stratum Peru</t>
  </si>
  <si>
    <t>Stratum Senegal</t>
  </si>
  <si>
    <t>Stratum Spain</t>
  </si>
  <si>
    <t>Stratum Sweden</t>
  </si>
  <si>
    <t>Stratum Tanzania</t>
  </si>
  <si>
    <t>Stratum Turkey</t>
  </si>
  <si>
    <t>Stratum United Kingdom</t>
  </si>
  <si>
    <t>Stratum United States</t>
  </si>
  <si>
    <t>Stratum Venezuela</t>
  </si>
  <si>
    <t>Stratum Vietnam</t>
  </si>
  <si>
    <t>RESPECT_CHINA</t>
  </si>
  <si>
    <t>RESPECT_US</t>
  </si>
  <si>
    <t>RESPECT_COUNTRY</t>
  </si>
  <si>
    <t>USDEMOCRACY_EXAMPLE</t>
  </si>
  <si>
    <t>COVID_CHINA</t>
  </si>
  <si>
    <t>COVID_COUNTRY</t>
  </si>
  <si>
    <t>COVID_EU</t>
  </si>
  <si>
    <t>COVID_WHO</t>
  </si>
  <si>
    <t>COVID_GERMANY</t>
  </si>
  <si>
    <t>COVID_CHANGE</t>
  </si>
  <si>
    <t>COVID_UNITED</t>
  </si>
  <si>
    <t>COVID_RESTRICTIONS</t>
  </si>
  <si>
    <t>COVID_ECONSTRENGTH</t>
  </si>
  <si>
    <t>COVID_FUTUREHEALTH</t>
  </si>
  <si>
    <t>ECONSYS_REFORM</t>
  </si>
  <si>
    <t>HEALTHSYS_REFORM</t>
  </si>
  <si>
    <t>POLSYS_COUNTRY</t>
  </si>
  <si>
    <t>POLSYS_COUNTRYFU</t>
  </si>
  <si>
    <t>USBEST_HEALTHCARESYS</t>
  </si>
  <si>
    <t>USBEST_COLLEGE</t>
  </si>
  <si>
    <t>USBEST_SLIVING</t>
  </si>
  <si>
    <t>USBEST_MILITARY</t>
  </si>
  <si>
    <t>USBEST_TECH</t>
  </si>
  <si>
    <t>USBEST_ENTERTAINMENT</t>
  </si>
  <si>
    <t>POLSYS_US_WORKS</t>
  </si>
  <si>
    <t>INTEREST_SURVEYCOUNTRY</t>
  </si>
  <si>
    <t>RELIABLE_US</t>
  </si>
  <si>
    <t>CONFID_BIDEN</t>
  </si>
  <si>
    <t>BIDEN_RELATIONS</t>
  </si>
  <si>
    <t>BIDEN_PERSONALITY_QUALIFIED</t>
  </si>
  <si>
    <t>BIDEN_PERSONALITY_STRONG</t>
  </si>
  <si>
    <t>BIDEN_PERSONALITY_DANGEROUS</t>
  </si>
  <si>
    <t>BIDEN_PERSONALITY_ARROGANT</t>
  </si>
  <si>
    <t>BIDEN_POLICY_CLIMATECHANGE</t>
  </si>
  <si>
    <t>BIDEN_POLICY_WHO</t>
  </si>
  <si>
    <t>BIDEN_POLICY_SUMMIT</t>
  </si>
  <si>
    <t>BIDEN_POLICY_REFUGEES</t>
  </si>
  <si>
    <t>DIVERSITY_GOODBAD</t>
  </si>
  <si>
    <t>CONFLICT_PARTIES</t>
  </si>
  <si>
    <t>CONFLICT_URBANITY</t>
  </si>
  <si>
    <t>CONFLICT_SECULAR</t>
  </si>
  <si>
    <t>CONFLICT_ETHNIC</t>
  </si>
  <si>
    <t>CONFLICT_RELIGION</t>
  </si>
  <si>
    <t>BASIC_FACTS</t>
  </si>
  <si>
    <t>DISCRIMPROB_US</t>
  </si>
  <si>
    <t>DISCRIMPROB_COUNTRY</t>
  </si>
  <si>
    <t>CLIMATE_CONCERN</t>
  </si>
  <si>
    <t>CLIMATE_BEHAVIOR</t>
  </si>
  <si>
    <t>CLIMATE_US</t>
  </si>
  <si>
    <t>CLIMATE_COUNTRY</t>
  </si>
  <si>
    <t>CLIMATE_UN</t>
  </si>
  <si>
    <t>CLIMATE_CHINA</t>
  </si>
  <si>
    <t>CLIMATE_EU</t>
  </si>
  <si>
    <t>CLIMATE_INTLBENEFIT</t>
  </si>
  <si>
    <t>CLIMATE_INTLCOMMUNITY</t>
  </si>
  <si>
    <t>D_INCOME2_CANADA_2021</t>
  </si>
  <si>
    <t>D_ADULTS</t>
  </si>
  <si>
    <t>public</t>
  </si>
  <si>
    <t>EU_COVIDRESPONSE</t>
  </si>
  <si>
    <t>EU_GERMANYINFLUENCE</t>
  </si>
  <si>
    <t>D_INCOME_BELGIUM_2021</t>
  </si>
  <si>
    <t>D_INCOME2_BELGIUM_2021</t>
  </si>
  <si>
    <t>PARTYFAV_GREECE_SOLUTION</t>
  </si>
  <si>
    <t>REGION_GREECE</t>
  </si>
  <si>
    <t>D_INCOME2_SWEDEN_2021</t>
  </si>
  <si>
    <t>BREXIT_IDENTITYA</t>
  </si>
  <si>
    <t>BREXIT_IDENTITYB</t>
  </si>
  <si>
    <t>CHINA_HUMANRIGHTS_PRIORITY</t>
  </si>
  <si>
    <t>PARTYFAV_NEWZEALAND_LABOUR</t>
  </si>
  <si>
    <t>PARTYFAV_NEWZEALAND_NAT</t>
  </si>
  <si>
    <t>PARTYFAV_NEWZEALAND_FIRST</t>
  </si>
  <si>
    <t>D_RELIG_NEWZEALAND</t>
  </si>
  <si>
    <t>D_EDUC_NEWZEALAND</t>
  </si>
  <si>
    <t>D_INCOME_NEWZEALAND</t>
  </si>
  <si>
    <t>D_INCOME2_NEWZEALAND</t>
  </si>
  <si>
    <t>D_PTYID_PROXIMITY_NEWZEALAND</t>
  </si>
  <si>
    <t>REGION_NEWZEALAND</t>
  </si>
  <si>
    <t>PARTYFAV_SINGAPORE_PAP</t>
  </si>
  <si>
    <t>PARTYFAV_SINGAPORE_WP</t>
  </si>
  <si>
    <t>D_RELIG_SINGAPORE</t>
  </si>
  <si>
    <t>D_EDUC_SINGAPORE</t>
  </si>
  <si>
    <t>D_INCOME_SINGAPORE</t>
  </si>
  <si>
    <t>D_INCOME2_SINGAPORE</t>
  </si>
  <si>
    <t>D_IDENTITY_SINGAPORE</t>
  </si>
  <si>
    <t>D_PTYID_PROXIMITY_SINGAPORE</t>
  </si>
  <si>
    <t>region_singapore</t>
  </si>
  <si>
    <t>PARTYFAV_TAIWAN_DPP</t>
  </si>
  <si>
    <t>PARTYFAV_TAIWAN_KMT</t>
  </si>
  <si>
    <t>D_RELIG_TAIWAN</t>
  </si>
  <si>
    <t>D_EDUC_TAIWAN</t>
  </si>
  <si>
    <t>D_INCOME_TAIWAN</t>
  </si>
  <si>
    <t>D_INCOME2_TAIWAN</t>
  </si>
  <si>
    <t>D_IDENTITY_TAIWAN</t>
  </si>
  <si>
    <t>D_PTYID_PROXIMITY_TAIWAN</t>
  </si>
  <si>
    <t>D_PTYLEAN_TAIWAN</t>
  </si>
  <si>
    <t>REGION_TAIWAN</t>
  </si>
  <si>
    <t>Q1. Thinking about our economic situation, how would you describe the current economic situation in (survey public) – is it very good, somewhat good, somewhat bad or very bad?</t>
  </si>
  <si>
    <t>Q2. When children today in (survey public) grow up, do you think they will be better off or worse off financially than their parents?</t>
  </si>
  <si>
    <t>Q3. How satisfied are you with the way democracy is working in (survey public) – very satisfied, somewhat satisfied, not too satisfied, or not at all satisfied?</t>
  </si>
  <si>
    <t>Q4a. Please tell me if you have a very favorable, somewhat favorable, somewhat unfavorable, or very unfavorable opinion of ____. a. the United States</t>
  </si>
  <si>
    <t>Q4b. Please tell me if you have a very favorable, somewhat favorable, somewhat unfavorable, or very unfavorable opinion of ____. b. China</t>
  </si>
  <si>
    <t>Q4c. Please tell me if you have a very favorable, somewhat favorable, somewhat unfavorable, or very unfavorable opinion of ____. c. Germany</t>
  </si>
  <si>
    <t>Q4d. Please tell me if you have a very favorable, somewhat favorable, somewhat unfavorable, or very unfavorable opinion of ____. d. the European Union</t>
  </si>
  <si>
    <t>Q4e. Please tell me if you have a very favorable, somewhat favorable, somewhat unfavorable, or very unfavorable opinion of ____. e. the United Nations</t>
  </si>
  <si>
    <t>Q4f. Please tell me if you have a very favorable, somewhat favorable, somewhat unfavorable, or very unfavorable opinion of ____. f. NATO, that is, North Atlantic Treaty Organization</t>
  </si>
  <si>
    <t>Please tell me if you have a very favorable, somewhat favorable, somewhat unfavorable or very unfavorable opinion of...? The Liberal Party</t>
  </si>
  <si>
    <t>Please tell me if you have a very favorable, somewhat favorable, somewhat unfavorable or very unfavorable opinion of...? The Conservative Party</t>
  </si>
  <si>
    <t>Please tell me if you have a very favorable, somewhat favorable, somewhat unfavorable or very unfavorable opinion of...? The New Democratic Party (NDP)</t>
  </si>
  <si>
    <t>Q6a. Do you think the government of ____ respects the personal freedoms of its people or don’t you think so? a. China</t>
  </si>
  <si>
    <t>Q6b. Do you think the government of ____ respects the personal freedoms of its people or don’t you think so? b. the United States</t>
  </si>
  <si>
    <t>Q6c. Do you think the government of ____ respects the personal freedoms of its people or don’t you think so? c. (survey public)</t>
  </si>
  <si>
    <t>Q6N. Which statement comes closest to your view, even if none are exactly right? Democracy in the United States...</t>
  </si>
  <si>
    <t>Q7a. Would you say that each of the following has done a very good, somewhat good, somewhat bad, or very bad job dealing with the coronavirus outbreak? a. the United States</t>
  </si>
  <si>
    <t>Q7b. Would you say that each of the following has done a very good, somewhat good, somewhat bad, or very bad job dealing with the coronavirus outbreak? b. China</t>
  </si>
  <si>
    <t>Q7c. Would you say that each of the following has done a very good, somewhat good, somewhat bad, or very bad job dealing with the coronavirus outbreak? c. (survey public)</t>
  </si>
  <si>
    <t>Q7d. Would you say that each of the following has done a very good, somewhat good, somewhat bad, or very bad job dealing with the coronavirus outbreak? d. the European Union</t>
  </si>
  <si>
    <t>Q7e. Would you say that each of the following has done a very good, somewhat good, somewhat bad, or very bad job dealing with the coronavirus outbreak? e. the World Health Organization, or W.H.O.</t>
  </si>
  <si>
    <t>Q7f. Would you say that each of the following has done a very good, somewhat good, somewhat bad, or very bad job dealing with the coronavirus outbreak? f. Germany</t>
  </si>
  <si>
    <t>Q8. As a result of the coronavirus outbreak, has your own life changed a great deal, a fair amount, not too much, or not at all?</t>
  </si>
  <si>
    <t>Q9. Thinking about (survey public) as a whole, do you think this country is now more UNITED or more DIVIDED than before the coronavirus outbreak?</t>
  </si>
  <si>
    <t>Q10. Thinking about restrictions on public activity in (survey public) over the course of the coronavirus outbreak, do you think there should have been more restrictions, fewer restrictions, or were the restrictions about right?</t>
  </si>
  <si>
    <t>Q11. Which statement comes closer to your view, even if neither is exactly right? (Survey public)'s economy is...</t>
  </si>
  <si>
    <t>Q12. How much confidence do you have in the healthcare system in (survey public) to handle a future global health emergency that might occur [SHORTENED]?</t>
  </si>
  <si>
    <t>Q13a. Thinking about (survey public), would you say each of the following aspects needs to be completely reformed, needs major changes, needs minor changes, or doesn’t need to be changed? a. the economic system</t>
  </si>
  <si>
    <t>Q13b. Thinking about (survey public), would you say each of the following aspects needs to be completely reformed, needs major changes, needs minor changes, or doesn’t need to be changed? b. the health care system</t>
  </si>
  <si>
    <t>Q13c. Thinking about (survey public), would you say each of the following aspects needs to be completely reformed, needs major changes, needs minor changes, or doesn’t need to be changed? c. the political system</t>
  </si>
  <si>
    <t>ASK IF POLITICAL SYSTEM NEEDS AT LEAST MINOR CHANGES IN Q13c: Q14. And how confident are you that (survey public)’s political system can be changed effectively [SHORTENED]?</t>
  </si>
  <si>
    <t>Q15a. When it comes to each of the following areas, do you think the United States is the best, above average, average, below average, or the worst? a. Healthcare system</t>
  </si>
  <si>
    <t>Q15b. When it comes to each of the following areas, do you think the United States is the best, above average, average, below average, or the worst? b. Universities</t>
  </si>
  <si>
    <t>Q15c. When it comes to each of the following areas, do you think the United States is the best, above average, average, below average, or the worst? c. Standard of living</t>
  </si>
  <si>
    <t>Q15d. When it comes to each of the following areas, do you think the United States is the best, above average, average, below average, or the worst?  d. Military</t>
  </si>
  <si>
    <t>Q15e. When it comes to each of the following areas, do you think the United States is the best, above average, average, below average, or the worst? e. Technological achievements</t>
  </si>
  <si>
    <t>Q15f. When it comes to each of the following areas, do you think the United States is the best, above average, average, below average, or the worst? f. Entertainment, including movies, music and television</t>
  </si>
  <si>
    <t>Q16. Thinking about the political system in the United States, would you say it works very well, somewhat well, not too well, or not well at all?</t>
  </si>
  <si>
    <t>Q17. In making international policy decisions, to what extent do you think the United States takes into account the interests of [SHORTENED] – a great deal, a fair amount, not too much, or not at all?</t>
  </si>
  <si>
    <t>Q18. In general, how reliable is the United States as a partner to (survey public)? Is the United States very reliable, somewhat reliable, not too reliable or not at all reliable as a partner?</t>
  </si>
  <si>
    <t>Q19. Is it more important for (survey public) to have strong economic ties with China or the United States?</t>
  </si>
  <si>
    <t>Q21a. For each, tell me how much confidence you have in each leader to do the right thing regarding world affairs [SHORTENED]. a. U.S. President Joe Biden</t>
  </si>
  <si>
    <t>Q21b. For each, tell me how much confidence you have in each leader to do the right thing regarding world affairs [SHORTENED]. b. Chinese President Xi Jinping</t>
  </si>
  <si>
    <t>Q21c. For each, tell me how much confidence you have in each leader to do the right thing regarding world affairs [SHORTENED]. c. Russian President Vladimir Putin</t>
  </si>
  <si>
    <t>Q21d. For each, tell me how much confidence you have in each leader to do the right thing regarding world affairs [SHORTENED]. d. German Chancellor Angela Merkel</t>
  </si>
  <si>
    <t>Q21e. For each, tell me how much confidence you have in each leader to do the right thing regarding world affairs [SHORTENED]. e. French President Emmanuel Macron</t>
  </si>
  <si>
    <t>Q22. Over the next few years do you think that relations between (survey public) and the U.S. will get better, get worse or stay about the same?</t>
  </si>
  <si>
    <t>Q23a. Please tell me whether you think the following describes U.S. president Joe Biden. Do you think of Joe Biden as ____? a. Well-qualified to be president</t>
  </si>
  <si>
    <t>Q23b. Please tell me whether you think the following describes U.S. president Joe Biden. Do you think of Joe Biden as ____? b. A strong leader</t>
  </si>
  <si>
    <t>Q23c. Please tell me whether you think the following describes U.S. president Joe Biden. Do you think of Joe Biden as ____? c. Dangerous</t>
  </si>
  <si>
    <t>Q23d. Please tell me whether you think the following describes U.S. president Joe Biden. Do you think of Joe Biden as ____? d. Arrogant</t>
  </si>
  <si>
    <t>Q24a. As I read some proposed policies of U.S. President Joe Biden, please tell me if you approve or disapprove of each one. a. The U.S. rejoining the Paris climate agreement</t>
  </si>
  <si>
    <t>Q24b. As I read some proposed policies of U.S. President Joe Biden, please tell me if you approve or disapprove of each one. b. The U.S. rejoining the World Health Organization</t>
  </si>
  <si>
    <t>Q24c. As I read some proposed policies of U.S. President Joe Biden, please tell me if you approve or disapprove of each one. c. The U.S. hosting a summit of democratic nations</t>
  </si>
  <si>
    <t>Q24d. As I read some proposed policies of U.S. President Joe Biden, please tell me if you approve or disapprove of each one. d. The U.S. allowing more refugees into the United States</t>
  </si>
  <si>
    <t>Q25. Overall, do you think having people of many different backgrounds, such as different ethnic groups, religions and races, makes (survey public) a better place to live or a worse place to live?</t>
  </si>
  <si>
    <t>Q26a. In your opinion, in (survey public), are the conflicts very strong, strong, not very strong or are there not any conflicts between ____? a. People who support different political parties</t>
  </si>
  <si>
    <t>Q26b. In your opinion, in (survey public), are the conflicts very strong, strong, not very strong or are there not any conflicts between ____? b. People who live in cities and people who live in rural areas</t>
  </si>
  <si>
    <t>Q26c. In your opinion, in (survey public), are the conflicts very strong, strong, not very strong or are there not any conflicts between ____? c. People who are religious and people who are not religious</t>
  </si>
  <si>
    <t>Q26d. In your opinion, in (survey public), are the conflicts very strong, strong, not very strong or are there not any conflicts between ____? d. People with different ethnic or racial backgrounds</t>
  </si>
  <si>
    <t>Q26e. In your opinion, in (survey public), are the conflicts very strong, strong, not very strong or are there not any conflicts between ____? e. People who practice different religions</t>
  </si>
  <si>
    <t>Q27. When it comes to important issues facing (survey public), people may disagree over policies, but do you think most people agree or disagree on basic facts?</t>
  </si>
  <si>
    <t>Q28a. Do you think discrimination against people based on their race or ethnicity is a very serious problem, somewhat serious problem, not too serious problem or not a problem at all in ____? a. the United States</t>
  </si>
  <si>
    <t>Q28b. Do you think discrimination against people based on their race or ethnicity is a very serious problem, somewhat serious problem, not too serious problem or not a problem at all in ____? b. (survey public)</t>
  </si>
  <si>
    <t>Q31. How concerned are you, if at all, that global climate change will harm you personally at some point in your lifetime? Are you very concerned, somewhat concerned, not too concerned or not at all concerned?</t>
  </si>
  <si>
    <t>Q32. How much, if anything would you be willing to change about how you live and work to help reduce the effects of global climate change? [SHORTENED]</t>
  </si>
  <si>
    <t>Q33a. Would you say that each of the following is doing a very good, somewhat good, somewhat bad, or very bad job dealing with global climate change? a. the United States</t>
  </si>
  <si>
    <t>Q33b. Would you say that each of the following is doing a very good, somewhat good, somewhat bad, or very bad job dealing with global climate change? b. (survey public)</t>
  </si>
  <si>
    <t>Q33c. Would you say that each of the following is doing a very good, somewhat good, somewhat bad, or very bad job dealing with global climate change? c. the United Nations</t>
  </si>
  <si>
    <t>Q33d. Would you say that each of the following is doing a very good, somewhat good, somewhat bad, or very bad job dealing with global climate change? d. China</t>
  </si>
  <si>
    <t>Q33e. Would you say that each of the following is doing a very good, somewhat good, somewhat bad, or very bad job dealing with global climate change? e. the European Union</t>
  </si>
  <si>
    <t>Q34. Do you think actions taken by the international community to address global climate change, such as the Paris climate agreement, will... [SHORTENED]?</t>
  </si>
  <si>
    <t>Q35. How confident are you that actions taken by the international community will significantly reduce the effects of global climate change – very confident, somewhat confident, not too confident, or not at all confident?</t>
  </si>
  <si>
    <t>Q56. How important is religion in your life: very important, somewhat important, not too important or not at all important?</t>
  </si>
  <si>
    <t>Last year, that is in 2020, what was your total family income from all sources, before taxes? Just stop me when I get to the right category.</t>
  </si>
  <si>
    <t>A general category will help us. Was your households total annual income in 2020 $65,000 or less, or was it more than $65,000? Take all sources of income and all salaries into consideration.</t>
  </si>
  <si>
    <t>How many people who live in your household, including yourself, are adults, age 18 and older?</t>
  </si>
  <si>
    <t>&lt;none&gt;</t>
  </si>
  <si>
    <t>Public</t>
  </si>
  <si>
    <t>Please tell me if you have a very favorable, somewhat favorable, somewhat unfavorable or very unfavorable opinion of...? Flemish Interest - VB</t>
  </si>
  <si>
    <t>Please tell me if you have a very favorable, somewhat favorable, somewhat unfavorable or very unfavorable opinion of...? New Flemish Alliance -N-VA</t>
  </si>
  <si>
    <t>Please tell me if you have a very favorable, somewhat favorable, somewhat unfavorable or very unfavorable opinion of...? Socialist Party -PS</t>
  </si>
  <si>
    <t>Please tell me if you have a very favorable, somewhat favorable, somewhat unfavorable or very unfavorable opinion of...? Reformist Movement - MR</t>
  </si>
  <si>
    <t>Please tell me if you have a very favorable, somewhat favorable, somewhat unfavorable or very unfavorable opinion of...? Socialist Party Different -sp.a</t>
  </si>
  <si>
    <t>Q29. Thinking about the economic consequences of the coronavirus outbreak, have the European Union’s economic relief efforts gone too far, not gone far enough or been about right?</t>
  </si>
  <si>
    <t>Q30. When it comes to Germany’s decision-making in the European Union, do you think Germany has too much influence, has too little influence or has about the right amount of influence?</t>
  </si>
  <si>
    <t>Here is a list of monthly income groups. Which of these does your household income fall into, counting all salaries, pensions, and other income received? Just give the group that your household falls into, before taxes and oth</t>
  </si>
  <si>
    <t>A general category will help us. Was your households monthly income in 2020 2,050 euros or less, or was it more than 2,050 euros? Take all sources of income and all salaries into consideration.</t>
  </si>
  <si>
    <t>Please tell me if you have a very favorable, somewhat favorable, somewhat unfavorable or very unfavorable opinion of [INSERT ITEM]? The Republicans - LR</t>
  </si>
  <si>
    <t>Please tell me if you have a very favorable, somewhat favorable, somewhat unfavorable or very unfavorable opinion of [INSERT ITEM]? Socialist Party - PS</t>
  </si>
  <si>
    <t>Please tell me if you have a very favorable, somewhat favorable, somewhat unfavorable or very unfavorable opinion of [INSERT ITEM]? National Front/National Rally - RN</t>
  </si>
  <si>
    <t>Please tell me if you have a very favorable, somewhat favorable, somewhat unfavorable or very unfavorable opinion of [INSERT ITEM]? On The Move / En Marche</t>
  </si>
  <si>
    <t>Please tell me if you have a very favorable, somewhat favorable, somewhat unfavorable or very unfavorable opinion of [INSERT ITEM]? Untamed France / La France Insoumise</t>
  </si>
  <si>
    <t>A general category will help us. Was your households monthly income in 2020 2,150 euros or less, or was it more than 2,150 euros? Take all sources of income and all salaries into consideration.</t>
  </si>
  <si>
    <t>Please tell me if you have a very favorable, somewhat favorable, somewhat unfavorable or very unfavorable opinion of [INSERT ITEM]? CDU - Christian Democratic Union</t>
  </si>
  <si>
    <t>Please tell me if you have a very favorable, somewhat favorable, somewhat unfavorable or very unfavorable opinion of [INSERT ITEM]? SPD - Social Democratic Party of Germany</t>
  </si>
  <si>
    <t>Please tell me if you have a very favorable, somewhat favorable, somewhat unfavorable or very unfavorable opinion of [INSERT ITEM]? Afd - Alternative for Germany</t>
  </si>
  <si>
    <t>Please tell me if you have a very favorable, somewhat favorable, somewhat unfavorable or very unfavorable opinion of [INSERT ITEM]? The Left</t>
  </si>
  <si>
    <t>Please tell me if you have a very favorable, somewhat favorable, somewhat unfavorable or very unfavorable opinion of [INSERT ITEM]? The Greens/Alliance 90</t>
  </si>
  <si>
    <t>A general category will help us. Was your households net monthly income in 2020 2,300 euros or less, or was it more than 2,300 euros? Take all sources of income and all salaries into consideration.</t>
  </si>
  <si>
    <t>Please tell me if you have a very favorable, somewhat favorable, somewhat unfavorable or very unfavorable opinion of [INSERT ITEM]? Syriza</t>
  </si>
  <si>
    <t>Please tell me if you have a very favorable, somewhat favorable, somewhat unfavorable or very unfavorable opinion of [INSERT ITEM]? New Democracy (ND)</t>
  </si>
  <si>
    <t>Please tell me if you have a very favorable, somewhat favorable, somewhat unfavorable or very unfavorable opinion of [INSERT ITEM]? Movement for Change - Kinima Allagis (KINAL)</t>
  </si>
  <si>
    <t>Please tell me if you have a very favorable, somewhat favorable, somewhat unfavorable or very unfavorable opinion of...? Greek Solution - Elliniki Lysi (EL)</t>
  </si>
  <si>
    <t>A general category will help us. Was your households monthly income in 2020 900 euros or less, or was it more than 900 euros? Take all sources of income and all salaries into consideration.</t>
  </si>
  <si>
    <t>Please tell me if you have a very favorable, somewhat favorable, somewhat unfavorable or very unfavorable opinion of [INSERT ITEM]? Forza Italia - FI</t>
  </si>
  <si>
    <t>Please tell me if you have a very favorable, somewhat favorable, somewhat unfavorable or very unfavorable opinion of [INSERT ITEM]? Democratic Party - PD</t>
  </si>
  <si>
    <t>Please tell me if you have a very favorable, somewhat favorable, somewhat unfavorable or very unfavorable opinion of [INSERT ITEM]? Five Star Movement (M5S)</t>
  </si>
  <si>
    <t>Please tell me if you have a very favorable, somewhat favorable, somewhat unfavorable or very unfavorable opinion of [INSERT ITEM]? Lega formerly known as Lega Nord</t>
  </si>
  <si>
    <t>Could you indicate what is the total monthly income of your household, taking into account all wages, annuities, pensions and other income, after taxes? Just stop me when I get to the right category.</t>
  </si>
  <si>
    <t>A general category will help us. Was your households net monthly income in 2020 1,750 euros or less, or was it more than 1,750 euros? Take all sources of income and all salaries into consideration.</t>
  </si>
  <si>
    <t>Please tell me if you have a very favorable, somewhat favorable, somewhat unfavorable or very unfavorable opinion of [INSERT ITEM]? Peoples Party for Freedom and Democracy (VVD)</t>
  </si>
  <si>
    <t>Please tell me if you have a very favorable, somewhat favorable, somewhat unfavorable or very unfavorable opinion of [INSERT ITEM]? Labour Party (PvdA)</t>
  </si>
  <si>
    <t>Please tell me if you have a very favorable, somewhat favorable, somewhat unfavorable or very unfavorable opinion of [INSERT ITEM]? The Party for Freedom (PVV)</t>
  </si>
  <si>
    <t>Please tell me if you have a very favorable, somewhat favorable, somewhat unfavorable or very unfavorable opinion of [INSERT ITEM]? Socialist Party (SP)</t>
  </si>
  <si>
    <t>Please tell me if you have a very favorable, somewhat favorable, somewhat unfavorable or very unfavorable opinion of [INSERT ITEM]? Forum for Democracy (FvD)</t>
  </si>
  <si>
    <t>Please tell me if you have a very favorable, somewhat favorable, somewhat unfavorable or very unfavorable opinion of [INSERT ITEM]? Democrats 66 (D66)</t>
  </si>
  <si>
    <t>A general category will help us. Was your households net monthly income in 2020 2,400 euros or less, or was it more than 2,400 euros? Take all sources of income and all salaries into consideration.</t>
  </si>
  <si>
    <t>Please tell me if you have a very favorable, somewhat favorable, somewhat unfavorable or very unfavorable opinion of [INSERT ITEM]? Peoples Party (PP)</t>
  </si>
  <si>
    <t>Please tell me if you have a very favorable, somewhat favorable, somewhat unfavorable or very unfavorable opinion of [INSERT ITEM]? Spanish Socialist Workers Party (PSOE)</t>
  </si>
  <si>
    <t>Please tell me if you have a very favorable, somewhat favorable, somewhat unfavorable or very unfavorable opinion of [INSERT ITEM]? We can / Podemos</t>
  </si>
  <si>
    <t>Please tell me if you have a very favorable, somewhat favorable, somewhat unfavorable or very unfavorable opinion of [INSERT ITEM]? Citizens (Cs)</t>
  </si>
  <si>
    <t>Please tell me if you have a very favorable, somewhat favorable, somewhat unfavorable or very unfavorable opinion of [INSERT ITEM]? Vox</t>
  </si>
  <si>
    <t>A general category will help us. Was your households net monthly income in 2020 1,500 euros or less, or was it more than 1,500 euros? Take all sources of income and all salaries into consideration.</t>
  </si>
  <si>
    <t>Please tell me if you have a very favorable, somewhat favorable, somewhat unfavorable or very unfavorable opinion of [INSERT ITEM]? Swedish Social Democratic Party (SAP)</t>
  </si>
  <si>
    <t>Please tell me if you have a very favorable, somewhat favorable, somewhat unfavorable or very unfavorable opinion of [INSERT ITEM]? Moderate Party</t>
  </si>
  <si>
    <t>Please tell me if you have a very favorable, somewhat favorable, somewhat unfavorable or very unfavorable opinion of [INSERT ITEM]? Swedish Democrats (SD)</t>
  </si>
  <si>
    <t>Was your households net monthly income in 2020 35,000 kronor or less, or was it more than 35,000 kronor? Take all sources of income and all salaries into consideration.</t>
  </si>
  <si>
    <t>Please tell me if you have a very favorable, somewhat favorable, somewhat unfavorable or very unfavorable opinion of [INSERT ITEM]? The Conservative Party</t>
  </si>
  <si>
    <t>Please tell me if you have a very favorable, somewhat favorable, somewhat unfavorable or very unfavorable opinion of [INSERT ITEM]? The Labour Party</t>
  </si>
  <si>
    <t>Please tell me if you have a very favorable, somewhat favorable, somewhat unfavorable or very unfavorable opinion of [INSERT ITEM]? The Liberal Democrats</t>
  </si>
  <si>
    <t>Please tell me if you have a very favourable, somewhat favourable, somewhat unfavourable or very unfavourable opinion of...? Reform UK (The Brexit Party)</t>
  </si>
  <si>
    <t>Thinking about Britain's relationship with the European Union, did you think of yourself as a 'Remainer', a 'Leaver' or did you not think of yourself in that way?</t>
  </si>
  <si>
    <t>Did you think of yourself as closer to the...?</t>
  </si>
  <si>
    <t>Please tell me if you have a very favorable, somewhat favorable, somewhat unfavorable or very unfavorable opinion of [INSERT ITEM]? The Labour Party (Labor or ALP)</t>
  </si>
  <si>
    <t>Please tell me if you have a very favorable, somewhat favorable, somewhat unfavorable or very unfavorable opinion of [INSERT ITEM]? The Liberal National Coalition</t>
  </si>
  <si>
    <t>Please tell me if you have a very favorable, somewhat favorable, somewhat unfavorable or very unfavorable opinion of [INSERT ITEM]? The Greens</t>
  </si>
  <si>
    <t>Please tell me if you have a very favorable, somewhat favorable, somewhat unfavorable or very unfavorable opinion of [INSERT ITEM]? One Nation</t>
  </si>
  <si>
    <t>Please tell me if you have a very favorable, somewhat favorable, somewhat unfavorable or very unfavorable opinion of...? United Australia Party (UAP) formerly known as Palmer United Party (PUP)</t>
  </si>
  <si>
    <t>Q20. Which statement comes closer to your view, even if neither is exactly right? (Survey public) should...</t>
  </si>
  <si>
    <t>A general category will help us. Was your households total annual income in 2020 $79,000 or less, or was it more than $79,000? Take all sources of income and all salaries into consideration.</t>
  </si>
  <si>
    <t>Please tell me if you have a very favorable, somewhat favorable, somewhat unfavorable or very unfavorable opinion of [INSERT ITEM]? LDP (Liberal Democratic Party)</t>
  </si>
  <si>
    <t>Please tell me if you have a very favorable, somewhat favorable, somewhat unfavorable or very unfavorable opinion of [INSERT ITEM]? CDP (Constitutional Democratic Party)</t>
  </si>
  <si>
    <t>Please tell me if you have a very favorable, somewhat favorable, somewhat unfavorable or very unfavorable opinion of [INSERT ITEM]? Komeito</t>
  </si>
  <si>
    <t>A general category will help us. Was your households total annual income in 2020 3,750,000 yen or less, or was it more than 3,750,000 yen? Take all sources of income and all salaries into consideration.</t>
  </si>
  <si>
    <t>Please tell me if you have a very favorable, somewhat favorable, somewhat unfavorable or very unfavorable opinion of...? The Labour Party</t>
  </si>
  <si>
    <t>Please tell me if you have a very favorable, somewhat favorable, somewhat unfavorable or very unfavorable opinion of...? The National Party</t>
  </si>
  <si>
    <t>Please tell me if you have a very favorable, somewhat favorable, somewhat unfavorable or very unfavorable opinion of...? The New Zealand First Party</t>
  </si>
  <si>
    <t>A general category will help us. Was your households total annual income in 2020 $85,000 or less, or was it more than $85,000? Take all sources of income and all salaries into consideration.</t>
  </si>
  <si>
    <t>Please tell me if you have a very favorable, somewhat favorable, somewhat unfavorable, or very unfavorable opinion of People's Action Party (PAP)</t>
  </si>
  <si>
    <t>Please tell me if you have a very favorable, somewhat favorable, somewhat unfavorable, or very unfavorable opinion of Worker's Party (WP)</t>
  </si>
  <si>
    <t>Which of the following ranges best describes your monthly household income? Please include all wages, pensions and other incomes that come in, before taxes. Just stop me when I get to the right category.</t>
  </si>
  <si>
    <t>A general category will help us. Was your households monthly income in 2020 $9,000 or less, or was it more than $9,000? Take all sources of income and all salaries into consideration.</t>
  </si>
  <si>
    <t>What is your race?</t>
  </si>
  <si>
    <t>Which political party do you feel closest to, if any?</t>
  </si>
  <si>
    <t>A general category will help us. Was your households monthly income in 2020 4,000,000 (400 man won) won or less, or was it more than 4,000,000 (400 man won) won? Take all sources of income and all salaries into consideration.</t>
  </si>
  <si>
    <t>Please tell me if you have a very favorable, somewhat favorable, somewhat unfavorable or very unfavorable opinion of...? Democratic Progressive Party</t>
  </si>
  <si>
    <t>Please tell me if you have a very favorable, somewhat favorable, somewhat unfavorable or very unfavorable opinion of...? Kuomintang</t>
  </si>
  <si>
    <t>Which of the following ranges best describes your monthly household income? Please include all wages, pensions and other incomes that come in before taxes and other deductions. Just stop me when I get to the right category.</t>
  </si>
  <si>
    <t>A general category will help us. Was your households total monthly income in 2020 90,000 dollars or less, or was it more than 90,000 dollars? Take all sources of income and all salaries into consideration.</t>
  </si>
  <si>
    <t>Do you consider yourself as Taiwanese, Chinese or both?</t>
  </si>
  <si>
    <t>Do you lean more to the Pan-Blue Coalition or more to the Pan-Green Coalition?</t>
  </si>
  <si>
    <t>note:2019 Relations_US</t>
  </si>
  <si>
    <t>interest</t>
  </si>
  <si>
    <t>Y</t>
  </si>
  <si>
    <t>M</t>
  </si>
  <si>
    <t xml:space="preserve">Note: Relig, education, income, political party (maybe) all needing serious transformations </t>
  </si>
  <si>
    <t>Region</t>
  </si>
  <si>
    <t>y</t>
  </si>
  <si>
    <t>Variable Name</t>
  </si>
  <si>
    <t>Transformation</t>
  </si>
  <si>
    <t>Todo</t>
  </si>
  <si>
    <t>confid_uspres</t>
  </si>
  <si>
    <t>update naming convention before merge</t>
  </si>
  <si>
    <t>create these dummy variables</t>
  </si>
  <si>
    <t>id</t>
  </si>
  <si>
    <t>children_betteroff</t>
  </si>
  <si>
    <t>fav_us</t>
  </si>
  <si>
    <t>fav_china</t>
  </si>
  <si>
    <t>fav_russia</t>
  </si>
  <si>
    <t>us_relation</t>
  </si>
  <si>
    <t>qdate_e</t>
  </si>
  <si>
    <t>qdate_s</t>
  </si>
  <si>
    <t>combine vars, make sure ordinality is correct</t>
  </si>
  <si>
    <t>china_influence</t>
  </si>
  <si>
    <t>china_threat</t>
  </si>
  <si>
    <t>us_influence</t>
  </si>
  <si>
    <t>us_threat</t>
  </si>
  <si>
    <t>russia_threat</t>
  </si>
  <si>
    <t>econsys_reform</t>
  </si>
  <si>
    <t>china_tough_econ</t>
  </si>
  <si>
    <t>check variable ordinatlity</t>
  </si>
  <si>
    <t>us_mil_asia</t>
  </si>
  <si>
    <t>future_usrel</t>
  </si>
  <si>
    <t>china_invest</t>
  </si>
  <si>
    <t>foreigncom_buy</t>
  </si>
  <si>
    <t>foreigncom_new</t>
  </si>
  <si>
    <t>econ_ties_us</t>
  </si>
  <si>
    <t>russia_relationship</t>
  </si>
  <si>
    <t>usrel_betterworse</t>
  </si>
  <si>
    <t>china_econ_military</t>
  </si>
  <si>
    <t>us_world_role</t>
  </si>
  <si>
    <r>
      <t xml:space="preserve">dummy variables </t>
    </r>
    <r>
      <rPr>
        <sz val="11"/>
        <color theme="5" tint="0.59999389629810485"/>
        <rFont val="Calibri (Body)"/>
      </rPr>
      <t>prefer_econ_us / prefer_econ_china</t>
    </r>
  </si>
  <si>
    <r>
      <t xml:space="preserve">dummy variables ie </t>
    </r>
    <r>
      <rPr>
        <sz val="11"/>
        <color theme="5" tint="0.59999389629810485"/>
        <rFont val="Calibri (Body)"/>
      </rPr>
      <t>US_econ_power</t>
    </r>
  </si>
  <si>
    <t>polsys_reform</t>
  </si>
  <si>
    <t>foreign_allies</t>
  </si>
  <si>
    <t>foreign_threats</t>
  </si>
  <si>
    <t xml:space="preserve">type </t>
  </si>
  <si>
    <t>Date</t>
  </si>
  <si>
    <t>string</t>
  </si>
  <si>
    <t>modelling</t>
  </si>
  <si>
    <t>male</t>
  </si>
  <si>
    <t>Respondent is male</t>
  </si>
  <si>
    <t>bool</t>
  </si>
  <si>
    <t xml:space="preserve">y </t>
  </si>
  <si>
    <t>n</t>
  </si>
  <si>
    <t>Age of respondent</t>
  </si>
  <si>
    <t>int</t>
  </si>
  <si>
    <t>How many people live in your household including yourself?</t>
  </si>
  <si>
    <t>How many, including youself, are adults, age 18 and older?</t>
  </si>
  <si>
    <t xml:space="preserve">int </t>
  </si>
  <si>
    <t>survey_year</t>
  </si>
  <si>
    <t>The year the survey was released in</t>
  </si>
  <si>
    <t>Respondent country</t>
  </si>
  <si>
    <t>country_id</t>
  </si>
  <si>
    <t>Country id to geocode country</t>
  </si>
  <si>
    <t>gl2_id</t>
  </si>
  <si>
    <t>Geocoding level 2 - regions - id number</t>
  </si>
  <si>
    <t xml:space="preserve">Describe the current economic situation in (survey country) </t>
  </si>
  <si>
    <t>The world's leading economic power is the US</t>
  </si>
  <si>
    <t>The world's leading economic power is China</t>
  </si>
  <si>
    <t>china_econ_power</t>
  </si>
  <si>
    <t>us_econ_power</t>
  </si>
  <si>
    <t>japan_econ_power</t>
  </si>
  <si>
    <t>The world's leading economic power is Japan</t>
  </si>
  <si>
    <t>eu_econ_power</t>
  </si>
  <si>
    <t>The world's leading economic power is the EU</t>
  </si>
  <si>
    <t>other_econ_power</t>
  </si>
  <si>
    <t>The world has another leading economic power</t>
  </si>
  <si>
    <t xml:space="preserve">It is more important for (survey country) to have strong economic ties with China. </t>
  </si>
  <si>
    <t xml:space="preserve">It is more important for (survey country) to have strong economic ties with the US. </t>
  </si>
  <si>
    <t>The date of interview (DD/MM/YYYY)</t>
  </si>
  <si>
    <t>notes</t>
  </si>
  <si>
    <t>1-8+, 88 missing</t>
  </si>
  <si>
    <t>us_or_china</t>
  </si>
  <si>
    <t>categorical q</t>
  </si>
  <si>
    <t>prefer_china_econ</t>
  </si>
  <si>
    <t>prefer_us_econ</t>
  </si>
  <si>
    <t>When children today in (survey country) grow up, do you think they will be better off or worse off financially than their parents?</t>
  </si>
  <si>
    <t>What is  your favorability toward the United States?</t>
  </si>
  <si>
    <t>What is  your favorability toward the China?</t>
  </si>
  <si>
    <t>What is  your favorability toward the Russia?</t>
  </si>
  <si>
    <t>How satisfied are you with the way democracy is working in our country?</t>
  </si>
  <si>
    <t>Overall, are you satisfied or dissatisfied with the way things are going in our country today?</t>
  </si>
  <si>
    <t xml:space="preserve">How much confidence you have in Putin  to do the right thing regarding world affairs? </t>
  </si>
  <si>
    <t xml:space="preserve">How much confidence you have in Xi to do the right thing regarding world affairs? </t>
  </si>
  <si>
    <t xml:space="preserve">How much confidence you have in the US President to do the right thing regarding world affairs? </t>
  </si>
  <si>
    <t>wealthy</t>
  </si>
  <si>
    <t>Adjusted for cost of living, is the respondant poor or wealthy</t>
  </si>
  <si>
    <t>political_affiliation</t>
  </si>
  <si>
    <t>Respondent's political affiliation</t>
  </si>
  <si>
    <t>religious_affiliation</t>
  </si>
  <si>
    <t>Respondent's religious affiliation</t>
  </si>
  <si>
    <t>education_level</t>
  </si>
  <si>
    <t>Respondent's education level</t>
  </si>
  <si>
    <t xml:space="preserve">n </t>
  </si>
  <si>
    <t>regional_location</t>
  </si>
  <si>
    <t>Respondent's location</t>
  </si>
  <si>
    <t>id_survey</t>
  </si>
  <si>
    <t>Respondent ID for the (survey year) survey</t>
  </si>
  <si>
    <t>Unique ID for all Respondent's</t>
  </si>
  <si>
    <t>How important is religion in your life?</t>
  </si>
  <si>
    <t>Does the government of China respects the personal freedoms of its people?</t>
  </si>
  <si>
    <t>Does the government of the US respects the personal freedoms of its people?</t>
  </si>
  <si>
    <t>world_role_china</t>
  </si>
  <si>
    <t>involved_us</t>
  </si>
  <si>
    <t>long_question</t>
  </si>
  <si>
    <t>econ_power: What is the world's leading economic power?</t>
  </si>
  <si>
    <t xml:space="preserve">econ_sit: Describe the current economic situation in (survey country) </t>
  </si>
  <si>
    <t>us_or_china: Is it more important for (survey country) to have strong economic ties with China or the United States?</t>
  </si>
  <si>
    <t>children_betteroff: When children today in (survey country) grow up, do you think they will be better off or worse off financially than their parents?</t>
  </si>
  <si>
    <t xml:space="preserve">fav_us: I am _____ to  the U.S. </t>
  </si>
  <si>
    <t>fav_china: I am _____  to  China</t>
  </si>
  <si>
    <t>fav_russia: I am _____  to  Russia</t>
  </si>
  <si>
    <t>satisfied_democracy: How satisfied are you with the way democracy is working in our country?</t>
  </si>
  <si>
    <t>country_satis: How satisfied are you with the way things are going in our country today?</t>
  </si>
  <si>
    <t xml:space="preserve">confid_uspres: How much confidence you have in the U.S. President to do the right thing regarding world affairs? </t>
  </si>
  <si>
    <t xml:space="preserve">confid_xi: How much confidence you have in Xi to do the right thing regarding world affairs? </t>
  </si>
  <si>
    <t xml:space="preserve">confid_putin: How much confidence you have in Putin  to do the right thing regarding world affairs? </t>
  </si>
  <si>
    <t>respect_china: Does the government of China respects the personal freedoms of its people?</t>
  </si>
  <si>
    <t>respect_us: Does the government of the US respects the personal freedoms of its people?</t>
  </si>
  <si>
    <t>global_trade: Is trade and business ties between (survey country) and other countries a good thing or a bad thing for (survey country)?</t>
  </si>
  <si>
    <t>global_movement: Is the movement of people between (survey country) and other countries a good thing or a bad thing for (survey country)?</t>
  </si>
  <si>
    <t>global_information: Is the availability of news and information from other countries a good thing or a bad thing for (survey country)?</t>
  </si>
  <si>
    <t>china_taiwan: Are tensions between China and Taiwan  a serious problem?</t>
  </si>
  <si>
    <t>us_def_china: If (survey country) and China got into a serious military conflict, do you think that the United States would use military force to defend our country?</t>
  </si>
  <si>
    <t>usrel_betterworse: How have relations between (survey country) and the U.S. changed over the past year?</t>
  </si>
  <si>
    <t>involved_us: Is the U.S. helping to address major global problems?</t>
  </si>
  <si>
    <t>interest_surveycountry: In making international policy decisions, to what extent do you think the U.S. takes into account the interests of (survey country)?</t>
  </si>
  <si>
    <t>econ_ties_china: Describe current economic ties between (survey country) and China.</t>
  </si>
  <si>
    <t>econ_ties_us: Describe current economic ties between (survey country) and the U.S.</t>
  </si>
  <si>
    <t>foreign_allies: What country can (survey country) most rely on as a dependable ally in the future?</t>
  </si>
  <si>
    <t>foreign_threats: What country or group poses the greatest threat to (survey country) in the future?</t>
  </si>
  <si>
    <t>foreigncom_buy: How do foreign companies buying (survey country) companies impact (survey country)?</t>
  </si>
  <si>
    <t>foreigncom_new: How do foreign companies building new factories impact (survey country)?</t>
  </si>
  <si>
    <t>china_invest: How do you view investment from China?</t>
  </si>
  <si>
    <t>future_usrel: How do you feel about (survey country)  relations with the U.S.</t>
  </si>
  <si>
    <t xml:space="preserve">russia_relationship: Is it more important to have a close relationship to Russia or to the U.S.? </t>
  </si>
  <si>
    <t>us_mil_asia: How has the U.S. military presence in the Asia-Pacific region affected the (survey country)?</t>
  </si>
  <si>
    <t>china_us_enemy: Do you think of China as a partner, competitor or enemy of the U.S.?</t>
  </si>
  <si>
    <t>econsys_reform: Do you think that the economic system of (survey country) needs to be reformed?</t>
  </si>
  <si>
    <t>survey year - parsed from Pew</t>
  </si>
  <si>
    <t>Respondent country (parsed from Pew for 2021)</t>
  </si>
  <si>
    <t>Unique ID for respondent's within the same survey year</t>
  </si>
  <si>
    <t>Respondent's location - varies per year which administrative boundary was collected</t>
  </si>
  <si>
    <t>Q23. Today, which ONE of the following do you think is the world’s leading economic power? (dummy variables created)</t>
  </si>
  <si>
    <t>Q34. Is it more important for (survey country) to have strong economic ties with China or the United States? (dummy variables created)</t>
  </si>
  <si>
    <t>categorical</t>
  </si>
  <si>
    <t>china_jobloss: Is the loss of U.S. jobs to China a serious problem?</t>
  </si>
  <si>
    <t>china_deficit: Is the U.S. trade deficit with China a serious problem?</t>
  </si>
  <si>
    <t>china_environ: Is China's impact on the global environment a serious problem?</t>
  </si>
  <si>
    <t>china_debt: Is  the large amount of American debt that is held by China a serious problem?</t>
  </si>
  <si>
    <t>china_terrdisputes: Are territorial disputes between China and neighboring countries a serious problem?</t>
  </si>
  <si>
    <t>china_econ_military: Does China's economic or military strength concern you more?</t>
  </si>
  <si>
    <t>us_world_role: How does the U.S.'s role today compare to their role as a world leader 10 years ago?</t>
  </si>
  <si>
    <t>world_role_china: How does China's role today compare to their role as a world leader 10 years ago?</t>
  </si>
  <si>
    <t>world_role_russia: How does Russia's role today compare to their role as a world leader 10 years ago?</t>
  </si>
  <si>
    <t>influaffairs_russia: Do you think Russia tries to influence the internal affairs of other countries?</t>
  </si>
  <si>
    <t xml:space="preserve">Is the U.S.'s power and influence a threat to your country? </t>
  </si>
  <si>
    <t xml:space="preserve">Is China's power and influence a threat to your country? </t>
  </si>
  <si>
    <t>intthreat_uspower</t>
  </si>
  <si>
    <t>china_tough_econ: Is it more important to be tough on China's territorial disputes or build a strong economic relationship with them?</t>
  </si>
  <si>
    <t>russia_threat: Is Russia's power and influence a threat to your country?</t>
  </si>
  <si>
    <t>us_influence: How much influence does the U.S. exert on other countries?</t>
  </si>
  <si>
    <t>china_influence: How much influence does the China exert on other countries?</t>
  </si>
  <si>
    <t>china_threat: Is China's power and influence a threat to your country?</t>
  </si>
  <si>
    <t>us_threat: Is the U.S.'s power and influence a threat to your country?</t>
  </si>
  <si>
    <t>bin</t>
  </si>
  <si>
    <t>polsys_reform: Do you think that the political system of (survey country) needs to be reformed?</t>
  </si>
  <si>
    <t xml:space="preserve">religion_import: How important is religion in your life? </t>
  </si>
  <si>
    <t xml:space="preserve">How do you expect the economic condition to change in the next 12 months? </t>
  </si>
  <si>
    <t>Is the condition of the global economy a threat to your country?</t>
  </si>
  <si>
    <t>intthreat_econcondition: Is the condition of the global economy a threat to your country?</t>
  </si>
  <si>
    <t>improve_econ: How do you expect the economic condition to change in the next 12 months?</t>
  </si>
  <si>
    <t>How would you describe your relationship with the U.S.?</t>
  </si>
  <si>
    <t>us_relationship: How would you describe your relationship with the U.S.?</t>
  </si>
  <si>
    <t>us_relationship</t>
  </si>
  <si>
    <t>Q18. In general, how reliable is the United States as a partner to (survey public)? Is the United States very reliable, somewhat reliable, not too reliable or not at all reliable as a partner? And Q36. In general, how would you describe relations today between the United States and (survey country)? Would you say they are very good, somewhat good, somewhat bad or very bad?</t>
  </si>
  <si>
    <t>Do you think that China’s growing economy is a good thing for (survey country)?</t>
  </si>
  <si>
    <t>Do you think that China’s growing military power is a good thing for (survey country)?</t>
  </si>
  <si>
    <t>china_econ: Do you think that China’s growing economy is a good thing for (survey country)?</t>
  </si>
  <si>
    <t>china_military: Do you think that China’s growing military power is a good thing for (survey country)?</t>
  </si>
  <si>
    <t>econ_ties_usch</t>
  </si>
  <si>
    <t>econ_ties_usch: How do you view current economic ties between the U.S. and China?</t>
  </si>
  <si>
    <t>qdate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</si>
</sst>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Calibri"/>
      <family val="2"/>
      <scheme val="minor"/>
    </font>
    <font>
      <sz val="11"/>
      <name val="Arial"/>
      <family val="2"/>
    </font>
    <font>
      <b/>
      <sz val="11"/>
      <name val="Calibri"/>
      <family val="2"/>
      <scheme val="minor"/>
    </font>
    <font>
      <b/>
      <sz val="18"/>
      <color theme="0"/>
      <name val="Calibri"/>
      <family val="2"/>
      <scheme val="minor"/>
    </font>
    <font>
      <sz val="11"/>
      <color theme="5" tint="0.59999389629810485"/>
      <name val="Calibri (Body)"/>
    </font>
    <font>
      <sz val="11"/>
      <color rgb="FF000000"/>
      <name val="Calibri"/>
      <family val="2"/>
      <scheme val="minor"/>
    </font>
  </fonts>
  <fills count="10">
    <fill>
      <patternFill patternType="none"/>
    </fill>
    <fill>
      <patternFill patternType="gray125"/>
    </fill>
    <fill>
      <patternFill patternType="solid">
        <fgColor rgb="FFE0E0E0"/>
      </patternFill>
    </fill>
    <fill>
      <patternFill patternType="solid">
        <fgColor rgb="FFF9F9FB"/>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right/>
      <top style="thin">
        <color rgb="FF152935"/>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style="thin">
        <color rgb="FFE0E0E0"/>
      </left>
      <right style="thin">
        <color rgb="FFE0E0E0"/>
      </right>
      <top style="thin">
        <color rgb="FF152935"/>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style="thin">
        <color rgb="FFE0E0E0"/>
      </right>
      <top style="thin">
        <color rgb="FFAEAEAE"/>
      </top>
      <bottom style="thin">
        <color rgb="FF152935"/>
      </bottom>
      <diagonal/>
    </border>
  </borders>
  <cellStyleXfs count="9">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35">
    <xf numFmtId="0" fontId="0" fillId="0" borderId="0" xfId="0"/>
    <xf numFmtId="0" fontId="1" fillId="0" borderId="1" xfId="0" applyFont="1" applyBorder="1" applyAlignment="1">
      <alignment horizontal="center" vertical="top"/>
    </xf>
    <xf numFmtId="0" fontId="3" fillId="2" borderId="2" xfId="2" applyFont="1" applyFill="1" applyBorder="1" applyAlignment="1">
      <alignment horizontal="left" vertical="top" wrapText="1"/>
    </xf>
    <xf numFmtId="0" fontId="3" fillId="3" borderId="5" xfId="6" applyFont="1" applyFill="1" applyBorder="1" applyAlignment="1">
      <alignment horizontal="left" vertical="top" wrapText="1"/>
    </xf>
    <xf numFmtId="0" fontId="3" fillId="2" borderId="3" xfId="3" applyFont="1" applyFill="1" applyBorder="1" applyAlignment="1">
      <alignment horizontal="left" vertical="top" wrapText="1"/>
    </xf>
    <xf numFmtId="0" fontId="3" fillId="3" borderId="6" xfId="7" applyFont="1" applyFill="1" applyBorder="1" applyAlignment="1">
      <alignment horizontal="left" vertical="top" wrapText="1"/>
    </xf>
    <xf numFmtId="0" fontId="3" fillId="2" borderId="4" xfId="4" applyFont="1" applyFill="1" applyBorder="1" applyAlignment="1">
      <alignment horizontal="left" vertical="top" wrapText="1"/>
    </xf>
    <xf numFmtId="0" fontId="3" fillId="3" borderId="7" xfId="8" applyFont="1" applyFill="1" applyBorder="1" applyAlignment="1">
      <alignment horizontal="left" vertical="top" wrapText="1"/>
    </xf>
    <xf numFmtId="0" fontId="4" fillId="0" borderId="1" xfId="0" applyFont="1" applyBorder="1" applyAlignment="1">
      <alignment horizontal="center" vertical="top"/>
    </xf>
    <xf numFmtId="0" fontId="0" fillId="0" borderId="0" xfId="0" applyFill="1" applyBorder="1"/>
    <xf numFmtId="0" fontId="0" fillId="0" borderId="0" xfId="0" applyAlignment="1"/>
    <xf numFmtId="0" fontId="1" fillId="4" borderId="0" xfId="0" applyFont="1" applyFill="1" applyAlignment="1">
      <alignment horizontal="center"/>
    </xf>
    <xf numFmtId="0" fontId="3" fillId="6" borderId="3" xfId="3" applyFont="1" applyFill="1" applyBorder="1" applyAlignment="1">
      <alignment horizontal="left" vertical="top"/>
    </xf>
    <xf numFmtId="0" fontId="5" fillId="5" borderId="0" xfId="0" applyFont="1" applyFill="1" applyAlignment="1"/>
    <xf numFmtId="0" fontId="1" fillId="4" borderId="0" xfId="0" applyFont="1" applyFill="1" applyAlignment="1"/>
    <xf numFmtId="0" fontId="0" fillId="6" borderId="0" xfId="0" applyFill="1" applyAlignment="1"/>
    <xf numFmtId="0" fontId="0" fillId="0" borderId="0" xfId="0" applyFill="1" applyAlignment="1"/>
    <xf numFmtId="0" fontId="3" fillId="3" borderId="5" xfId="6" applyFont="1" applyFill="1" applyBorder="1" applyAlignment="1">
      <alignment horizontal="fill" vertical="top"/>
    </xf>
    <xf numFmtId="0" fontId="0" fillId="0" borderId="0" xfId="0" applyAlignment="1">
      <alignment horizontal="fill"/>
    </xf>
    <xf numFmtId="0" fontId="3" fillId="3" borderId="6" xfId="7" applyFont="1" applyFill="1" applyBorder="1" applyAlignment="1">
      <alignment horizontal="fill" vertical="top"/>
    </xf>
    <xf numFmtId="0" fontId="0" fillId="0" borderId="0" xfId="0" applyFill="1" applyAlignment="1">
      <alignment horizontal="fill"/>
    </xf>
    <xf numFmtId="0" fontId="3" fillId="0" borderId="3" xfId="3" applyFont="1" applyFill="1" applyBorder="1" applyAlignment="1">
      <alignment horizontal="left" vertical="top"/>
    </xf>
    <xf numFmtId="0" fontId="3" fillId="0" borderId="6" xfId="7" applyFont="1" applyFill="1" applyBorder="1" applyAlignment="1">
      <alignment horizontal="fill" vertical="top"/>
    </xf>
    <xf numFmtId="0" fontId="3" fillId="7" borderId="3" xfId="3" applyFont="1" applyFill="1" applyBorder="1" applyAlignment="1">
      <alignment horizontal="left" vertical="top"/>
    </xf>
    <xf numFmtId="0" fontId="3" fillId="7" borderId="2" xfId="2" applyFont="1" applyFill="1" applyBorder="1" applyAlignment="1">
      <alignment horizontal="left" vertical="top"/>
    </xf>
    <xf numFmtId="0" fontId="0" fillId="7" borderId="0" xfId="0" applyFill="1" applyAlignment="1"/>
    <xf numFmtId="0" fontId="0" fillId="8" borderId="0" xfId="0" applyFill="1" applyAlignment="1"/>
    <xf numFmtId="0" fontId="0" fillId="8" borderId="0" xfId="0" applyFill="1" applyAlignment="1">
      <alignment horizontal="fill"/>
    </xf>
    <xf numFmtId="0" fontId="0" fillId="0" borderId="0" xfId="0" applyFill="1"/>
    <xf numFmtId="0" fontId="3" fillId="0" borderId="6" xfId="7" applyFont="1" applyFill="1" applyBorder="1" applyAlignment="1">
      <alignment horizontal="left" vertical="top" wrapText="1"/>
    </xf>
    <xf numFmtId="0" fontId="0" fillId="9" borderId="0" xfId="0" applyFill="1" applyAlignment="1"/>
    <xf numFmtId="0" fontId="7" fillId="0" borderId="0" xfId="0" applyFont="1"/>
    <xf numFmtId="0" fontId="0" fillId="9" borderId="0" xfId="0" applyFill="1"/>
    <xf numFmtId="0" fontId="7" fillId="0" borderId="0" xfId="0" applyFont="1" applyAlignment="1">
      <alignment horizontal="fill"/>
    </xf>
    <xf numFmtId="0" fontId="5" fillId="5" borderId="0" xfId="0" applyFont="1" applyFill="1" applyAlignment="1">
      <alignment horizontal="center"/>
    </xf>
  </cellXfs>
  <cellStyles count="9">
    <cellStyle name="Normal" xfId="0" builtinId="0"/>
    <cellStyle name="style1653674312280" xfId="1" xr:uid="{39233EB4-7B3C-384A-A810-700F99D5D73E}"/>
    <cellStyle name="style1653674312405" xfId="5" xr:uid="{8973FB9A-00E7-6841-B261-D4D6041B92FC}"/>
    <cellStyle name="style1653674312546" xfId="2" xr:uid="{D2DED4BF-3C8A-7F4A-A7B3-D1E4E1F700BB}"/>
    <cellStyle name="style1653674312621" xfId="3" xr:uid="{92A049A7-66EA-0442-9988-0EBFBF57172B}"/>
    <cellStyle name="style1653674312749" xfId="4" xr:uid="{7411161A-6F62-AB48-A40C-1B759518F283}"/>
    <cellStyle name="style1653674312890" xfId="6" xr:uid="{91889807-D9A1-2E40-9B2F-12073CA647A3}"/>
    <cellStyle name="style1653674313118" xfId="7" xr:uid="{9BCB1D19-D975-B94E-A914-38E36B84D20C}"/>
    <cellStyle name="style1653674313702" xfId="8" xr:uid="{3E7AD95F-8CB5-1643-BD70-9D2DF7B58AF9}"/>
  </cellStyles>
  <dxfs count="308">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DCDBA-9437-2A4B-99A0-9034E1D786F7}">
  <dimension ref="A1:D258"/>
  <sheetViews>
    <sheetView topLeftCell="A176" workbookViewId="0">
      <selection activeCell="B180" sqref="B180"/>
    </sheetView>
  </sheetViews>
  <sheetFormatPr baseColWidth="10" defaultRowHeight="15" x14ac:dyDescent="0.2"/>
  <cols>
    <col min="1" max="1" width="31" customWidth="1"/>
    <col min="2" max="2" width="168.5" customWidth="1"/>
  </cols>
  <sheetData>
    <row r="1" spans="1:3" x14ac:dyDescent="0.2">
      <c r="A1" s="8" t="s">
        <v>0</v>
      </c>
      <c r="B1" s="8" t="s">
        <v>1</v>
      </c>
      <c r="C1" t="s">
        <v>4017</v>
      </c>
    </row>
    <row r="2" spans="1:3" x14ac:dyDescent="0.2">
      <c r="A2" s="2" t="s">
        <v>2</v>
      </c>
      <c r="B2" s="3" t="s">
        <v>228</v>
      </c>
      <c r="C2" t="s">
        <v>4018</v>
      </c>
    </row>
    <row r="3" spans="1:3" x14ac:dyDescent="0.2">
      <c r="A3" s="4" t="s">
        <v>456</v>
      </c>
      <c r="B3" s="5" t="s">
        <v>3854</v>
      </c>
      <c r="C3" t="s">
        <v>4018</v>
      </c>
    </row>
    <row r="4" spans="1:3" x14ac:dyDescent="0.2">
      <c r="A4" s="4" t="s">
        <v>457</v>
      </c>
      <c r="B4" s="5" t="s">
        <v>3855</v>
      </c>
      <c r="C4" s="9" t="s">
        <v>4018</v>
      </c>
    </row>
    <row r="5" spans="1:3" x14ac:dyDescent="0.2">
      <c r="A5" s="4" t="s">
        <v>458</v>
      </c>
      <c r="B5" s="5" t="s">
        <v>3856</v>
      </c>
      <c r="C5" s="9" t="s">
        <v>4018</v>
      </c>
    </row>
    <row r="6" spans="1:3" x14ac:dyDescent="0.2">
      <c r="A6" s="4" t="s">
        <v>461</v>
      </c>
      <c r="B6" s="5" t="s">
        <v>3857</v>
      </c>
      <c r="C6" s="9" t="s">
        <v>4018</v>
      </c>
    </row>
    <row r="7" spans="1:3" x14ac:dyDescent="0.2">
      <c r="A7" s="4" t="s">
        <v>462</v>
      </c>
      <c r="B7" s="5" t="s">
        <v>3858</v>
      </c>
      <c r="C7" s="9" t="s">
        <v>4018</v>
      </c>
    </row>
    <row r="8" spans="1:3" x14ac:dyDescent="0.2">
      <c r="A8" s="4" t="s">
        <v>466</v>
      </c>
      <c r="B8" s="5" t="s">
        <v>3859</v>
      </c>
    </row>
    <row r="9" spans="1:3" x14ac:dyDescent="0.2">
      <c r="A9" s="4" t="s">
        <v>464</v>
      </c>
      <c r="B9" s="5" t="s">
        <v>3860</v>
      </c>
    </row>
    <row r="10" spans="1:3" x14ac:dyDescent="0.2">
      <c r="A10" s="4" t="s">
        <v>465</v>
      </c>
      <c r="B10" s="5" t="s">
        <v>3861</v>
      </c>
    </row>
    <row r="11" spans="1:3" x14ac:dyDescent="0.2">
      <c r="A11" s="4" t="s">
        <v>467</v>
      </c>
      <c r="B11" s="5" t="s">
        <v>3862</v>
      </c>
    </row>
    <row r="12" spans="1:3" x14ac:dyDescent="0.2">
      <c r="A12" s="4" t="s">
        <v>39</v>
      </c>
      <c r="B12" s="5" t="s">
        <v>3863</v>
      </c>
    </row>
    <row r="13" spans="1:3" x14ac:dyDescent="0.2">
      <c r="A13" s="4" t="s">
        <v>38</v>
      </c>
      <c r="B13" s="5" t="s">
        <v>3864</v>
      </c>
    </row>
    <row r="14" spans="1:3" x14ac:dyDescent="0.2">
      <c r="A14" s="4" t="s">
        <v>40</v>
      </c>
      <c r="B14" s="5" t="s">
        <v>3865</v>
      </c>
    </row>
    <row r="15" spans="1:3" x14ac:dyDescent="0.2">
      <c r="A15" s="4" t="s">
        <v>3758</v>
      </c>
      <c r="B15" s="5" t="s">
        <v>3866</v>
      </c>
      <c r="C15" t="s">
        <v>4018</v>
      </c>
    </row>
    <row r="16" spans="1:3" x14ac:dyDescent="0.2">
      <c r="A16" s="4" t="s">
        <v>3759</v>
      </c>
      <c r="B16" s="5" t="s">
        <v>3867</v>
      </c>
      <c r="C16" t="s">
        <v>4018</v>
      </c>
    </row>
    <row r="17" spans="1:3" x14ac:dyDescent="0.2">
      <c r="A17" s="4" t="s">
        <v>3760</v>
      </c>
      <c r="B17" s="5" t="s">
        <v>3868</v>
      </c>
      <c r="C17" t="s">
        <v>4018</v>
      </c>
    </row>
    <row r="18" spans="1:3" x14ac:dyDescent="0.2">
      <c r="A18" s="4" t="s">
        <v>3761</v>
      </c>
      <c r="B18" s="5" t="s">
        <v>3869</v>
      </c>
    </row>
    <row r="19" spans="1:3" x14ac:dyDescent="0.2">
      <c r="A19" s="4" t="s">
        <v>23</v>
      </c>
      <c r="B19" s="5" t="s">
        <v>3870</v>
      </c>
    </row>
    <row r="20" spans="1:3" x14ac:dyDescent="0.2">
      <c r="A20" s="4" t="s">
        <v>3762</v>
      </c>
      <c r="B20" s="5" t="s">
        <v>3871</v>
      </c>
    </row>
    <row r="21" spans="1:3" x14ac:dyDescent="0.2">
      <c r="A21" s="4" t="s">
        <v>3763</v>
      </c>
      <c r="B21" s="5" t="s">
        <v>3872</v>
      </c>
    </row>
    <row r="22" spans="1:3" x14ac:dyDescent="0.2">
      <c r="A22" s="4" t="s">
        <v>3764</v>
      </c>
      <c r="B22" s="5" t="s">
        <v>3873</v>
      </c>
    </row>
    <row r="23" spans="1:3" x14ac:dyDescent="0.2">
      <c r="A23" s="4" t="s">
        <v>3765</v>
      </c>
      <c r="B23" s="5" t="s">
        <v>3874</v>
      </c>
    </row>
    <row r="24" spans="1:3" x14ac:dyDescent="0.2">
      <c r="A24" s="4" t="s">
        <v>3766</v>
      </c>
      <c r="B24" s="5" t="s">
        <v>3875</v>
      </c>
    </row>
    <row r="25" spans="1:3" x14ac:dyDescent="0.2">
      <c r="A25" s="4" t="s">
        <v>3767</v>
      </c>
      <c r="B25" s="5" t="s">
        <v>3876</v>
      </c>
    </row>
    <row r="26" spans="1:3" x14ac:dyDescent="0.2">
      <c r="A26" s="4" t="s">
        <v>3768</v>
      </c>
      <c r="B26" s="5" t="s">
        <v>3877</v>
      </c>
    </row>
    <row r="27" spans="1:3" ht="30" x14ac:dyDescent="0.2">
      <c r="A27" s="4" t="s">
        <v>3769</v>
      </c>
      <c r="B27" s="5" t="s">
        <v>3878</v>
      </c>
    </row>
    <row r="28" spans="1:3" x14ac:dyDescent="0.2">
      <c r="A28" s="4" t="s">
        <v>3770</v>
      </c>
      <c r="B28" s="5" t="s">
        <v>3879</v>
      </c>
    </row>
    <row r="29" spans="1:3" x14ac:dyDescent="0.2">
      <c r="A29" s="4" t="s">
        <v>3771</v>
      </c>
      <c r="B29" s="5" t="s">
        <v>3880</v>
      </c>
    </row>
    <row r="30" spans="1:3" ht="30" x14ac:dyDescent="0.2">
      <c r="A30" s="4" t="s">
        <v>3772</v>
      </c>
      <c r="B30" s="5" t="s">
        <v>3881</v>
      </c>
      <c r="C30" t="s">
        <v>4018</v>
      </c>
    </row>
    <row r="31" spans="1:3" ht="30" x14ac:dyDescent="0.2">
      <c r="A31" s="4" t="s">
        <v>3773</v>
      </c>
      <c r="B31" s="5" t="s">
        <v>3882</v>
      </c>
    </row>
    <row r="32" spans="1:3" ht="30" x14ac:dyDescent="0.2">
      <c r="A32" s="4" t="s">
        <v>3774</v>
      </c>
      <c r="B32" s="5" t="s">
        <v>3883</v>
      </c>
      <c r="C32" t="s">
        <v>4018</v>
      </c>
    </row>
    <row r="33" spans="1:4" x14ac:dyDescent="0.2">
      <c r="A33" s="4" t="s">
        <v>3775</v>
      </c>
      <c r="B33" s="5" t="s">
        <v>3884</v>
      </c>
    </row>
    <row r="34" spans="1:4" x14ac:dyDescent="0.2">
      <c r="A34" s="4" t="s">
        <v>3776</v>
      </c>
      <c r="B34" s="5" t="s">
        <v>3885</v>
      </c>
    </row>
    <row r="35" spans="1:4" x14ac:dyDescent="0.2">
      <c r="A35" s="4" t="s">
        <v>3777</v>
      </c>
      <c r="B35" s="5" t="s">
        <v>3886</v>
      </c>
    </row>
    <row r="36" spans="1:4" x14ac:dyDescent="0.2">
      <c r="A36" s="4" t="s">
        <v>3778</v>
      </c>
      <c r="B36" s="5" t="s">
        <v>3887</v>
      </c>
    </row>
    <row r="37" spans="1:4" x14ac:dyDescent="0.2">
      <c r="A37" s="4" t="s">
        <v>3779</v>
      </c>
      <c r="B37" s="5" t="s">
        <v>3888</v>
      </c>
    </row>
    <row r="38" spans="1:4" x14ac:dyDescent="0.2">
      <c r="A38" s="4" t="s">
        <v>3780</v>
      </c>
      <c r="B38" s="5" t="s">
        <v>3889</v>
      </c>
    </row>
    <row r="39" spans="1:4" ht="30" x14ac:dyDescent="0.2">
      <c r="A39" s="4" t="s">
        <v>3781</v>
      </c>
      <c r="B39" s="5" t="s">
        <v>3890</v>
      </c>
    </row>
    <row r="40" spans="1:4" x14ac:dyDescent="0.2">
      <c r="A40" s="4" t="s">
        <v>3782</v>
      </c>
      <c r="B40" s="5" t="s">
        <v>3891</v>
      </c>
    </row>
    <row r="41" spans="1:4" x14ac:dyDescent="0.2">
      <c r="A41" s="4" t="s">
        <v>3783</v>
      </c>
      <c r="B41" s="5" t="s">
        <v>3892</v>
      </c>
      <c r="C41" t="s">
        <v>4019</v>
      </c>
    </row>
    <row r="42" spans="1:4" x14ac:dyDescent="0.2">
      <c r="A42" s="4" t="s">
        <v>3784</v>
      </c>
      <c r="B42" s="5" t="s">
        <v>3893</v>
      </c>
      <c r="C42" t="s">
        <v>4018</v>
      </c>
      <c r="D42" t="s">
        <v>4016</v>
      </c>
    </row>
    <row r="43" spans="1:4" x14ac:dyDescent="0.2">
      <c r="A43" s="4" t="s">
        <v>599</v>
      </c>
      <c r="B43" s="5" t="s">
        <v>3894</v>
      </c>
      <c r="C43" t="s">
        <v>4018</v>
      </c>
    </row>
    <row r="44" spans="1:4" x14ac:dyDescent="0.2">
      <c r="A44" s="4" t="s">
        <v>3785</v>
      </c>
      <c r="B44" s="5" t="s">
        <v>3895</v>
      </c>
      <c r="C44" t="s">
        <v>4018</v>
      </c>
    </row>
    <row r="45" spans="1:4" x14ac:dyDescent="0.2">
      <c r="A45" s="4" t="s">
        <v>605</v>
      </c>
      <c r="B45" s="5" t="s">
        <v>3896</v>
      </c>
      <c r="C45" t="s">
        <v>4018</v>
      </c>
    </row>
    <row r="46" spans="1:4" x14ac:dyDescent="0.2">
      <c r="A46" s="4" t="s">
        <v>606</v>
      </c>
      <c r="B46" s="5" t="s">
        <v>3897</v>
      </c>
      <c r="C46" t="s">
        <v>4018</v>
      </c>
    </row>
    <row r="47" spans="1:4" x14ac:dyDescent="0.2">
      <c r="A47" s="4" t="s">
        <v>607</v>
      </c>
      <c r="B47" s="5" t="s">
        <v>3898</v>
      </c>
    </row>
    <row r="48" spans="1:4" x14ac:dyDescent="0.2">
      <c r="A48" s="4" t="s">
        <v>608</v>
      </c>
      <c r="B48" s="5" t="s">
        <v>3899</v>
      </c>
    </row>
    <row r="49" spans="1:3" x14ac:dyDescent="0.2">
      <c r="A49" s="4" t="s">
        <v>3786</v>
      </c>
      <c r="B49" s="5" t="s">
        <v>3900</v>
      </c>
    </row>
    <row r="50" spans="1:3" ht="30" x14ac:dyDescent="0.2">
      <c r="A50" s="4" t="s">
        <v>3787</v>
      </c>
      <c r="B50" s="5" t="s">
        <v>3901</v>
      </c>
    </row>
    <row r="51" spans="1:3" x14ac:dyDescent="0.2">
      <c r="A51" s="4" t="s">
        <v>3788</v>
      </c>
      <c r="B51" s="5" t="s">
        <v>3902</v>
      </c>
    </row>
    <row r="52" spans="1:3" ht="30" x14ac:dyDescent="0.2">
      <c r="A52" s="4" t="s">
        <v>3789</v>
      </c>
      <c r="B52" s="5" t="s">
        <v>3903</v>
      </c>
    </row>
    <row r="53" spans="1:3" ht="30" x14ac:dyDescent="0.2">
      <c r="A53" s="4" t="s">
        <v>3790</v>
      </c>
      <c r="B53" s="5" t="s">
        <v>3904</v>
      </c>
    </row>
    <row r="54" spans="1:3" ht="30" x14ac:dyDescent="0.2">
      <c r="A54" s="4" t="s">
        <v>3791</v>
      </c>
      <c r="B54" s="5" t="s">
        <v>3905</v>
      </c>
    </row>
    <row r="55" spans="1:3" x14ac:dyDescent="0.2">
      <c r="A55" s="4" t="s">
        <v>3792</v>
      </c>
      <c r="B55" s="5" t="s">
        <v>3906</v>
      </c>
    </row>
    <row r="56" spans="1:3" x14ac:dyDescent="0.2">
      <c r="A56" s="4" t="s">
        <v>3793</v>
      </c>
      <c r="B56" s="5" t="s">
        <v>3907</v>
      </c>
    </row>
    <row r="57" spans="1:3" x14ac:dyDescent="0.2">
      <c r="A57" s="4" t="s">
        <v>3794</v>
      </c>
      <c r="B57" s="5" t="s">
        <v>3908</v>
      </c>
    </row>
    <row r="58" spans="1:3" x14ac:dyDescent="0.2">
      <c r="A58" s="4" t="s">
        <v>3795</v>
      </c>
      <c r="B58" s="5" t="s">
        <v>3909</v>
      </c>
      <c r="C58" t="s">
        <v>4018</v>
      </c>
    </row>
    <row r="59" spans="1:3" x14ac:dyDescent="0.2">
      <c r="A59" s="4" t="s">
        <v>3796</v>
      </c>
      <c r="B59" s="5" t="s">
        <v>3910</v>
      </c>
    </row>
    <row r="60" spans="1:3" x14ac:dyDescent="0.2">
      <c r="A60" s="4" t="s">
        <v>3797</v>
      </c>
      <c r="B60" s="5" t="s">
        <v>3911</v>
      </c>
    </row>
    <row r="61" spans="1:3" x14ac:dyDescent="0.2">
      <c r="A61" s="4" t="s">
        <v>3798</v>
      </c>
      <c r="B61" s="5" t="s">
        <v>3912</v>
      </c>
    </row>
    <row r="62" spans="1:3" x14ac:dyDescent="0.2">
      <c r="A62" s="4" t="s">
        <v>3799</v>
      </c>
      <c r="B62" s="5" t="s">
        <v>3913</v>
      </c>
    </row>
    <row r="63" spans="1:3" x14ac:dyDescent="0.2">
      <c r="A63" s="4" t="s">
        <v>3800</v>
      </c>
      <c r="B63" s="5" t="s">
        <v>3914</v>
      </c>
    </row>
    <row r="64" spans="1:3" x14ac:dyDescent="0.2">
      <c r="A64" s="4" t="s">
        <v>3801</v>
      </c>
      <c r="B64" s="5" t="s">
        <v>3915</v>
      </c>
    </row>
    <row r="65" spans="1:3" ht="30" x14ac:dyDescent="0.2">
      <c r="A65" s="4" t="s">
        <v>3802</v>
      </c>
      <c r="B65" s="5" t="s">
        <v>3916</v>
      </c>
    </row>
    <row r="66" spans="1:3" ht="30" x14ac:dyDescent="0.2">
      <c r="A66" s="4" t="s">
        <v>3803</v>
      </c>
      <c r="B66" s="5" t="s">
        <v>3917</v>
      </c>
    </row>
    <row r="67" spans="1:3" ht="30" x14ac:dyDescent="0.2">
      <c r="A67" s="4" t="s">
        <v>3804</v>
      </c>
      <c r="B67" s="5" t="s">
        <v>3918</v>
      </c>
    </row>
    <row r="68" spans="1:3" x14ac:dyDescent="0.2">
      <c r="A68" s="4" t="s">
        <v>3805</v>
      </c>
      <c r="B68" s="5" t="s">
        <v>3919</v>
      </c>
    </row>
    <row r="69" spans="1:3" x14ac:dyDescent="0.2">
      <c r="A69" s="4" t="s">
        <v>3806</v>
      </c>
      <c r="B69" s="5" t="s">
        <v>3920</v>
      </c>
    </row>
    <row r="70" spans="1:3" x14ac:dyDescent="0.2">
      <c r="A70" s="4" t="s">
        <v>3807</v>
      </c>
      <c r="B70" s="5" t="s">
        <v>3921</v>
      </c>
    </row>
    <row r="71" spans="1:3" x14ac:dyDescent="0.2">
      <c r="A71" s="4" t="s">
        <v>3808</v>
      </c>
      <c r="B71" s="5" t="s">
        <v>3922</v>
      </c>
    </row>
    <row r="72" spans="1:3" x14ac:dyDescent="0.2">
      <c r="A72" s="4" t="s">
        <v>3809</v>
      </c>
      <c r="B72" s="5" t="s">
        <v>3923</v>
      </c>
    </row>
    <row r="73" spans="1:3" x14ac:dyDescent="0.2">
      <c r="A73" s="4" t="s">
        <v>3810</v>
      </c>
      <c r="B73" s="5" t="s">
        <v>3924</v>
      </c>
    </row>
    <row r="74" spans="1:3" x14ac:dyDescent="0.2">
      <c r="A74" s="4" t="s">
        <v>3811</v>
      </c>
      <c r="B74" s="5" t="s">
        <v>3925</v>
      </c>
    </row>
    <row r="75" spans="1:3" ht="30" x14ac:dyDescent="0.2">
      <c r="A75" s="4" t="s">
        <v>3812</v>
      </c>
      <c r="B75" s="5" t="s">
        <v>3926</v>
      </c>
    </row>
    <row r="76" spans="1:3" x14ac:dyDescent="0.2">
      <c r="A76" s="4" t="s">
        <v>677</v>
      </c>
      <c r="B76" s="5" t="s">
        <v>1191</v>
      </c>
      <c r="C76" t="s">
        <v>4018</v>
      </c>
    </row>
    <row r="77" spans="1:3" x14ac:dyDescent="0.2">
      <c r="A77" s="4" t="s">
        <v>678</v>
      </c>
      <c r="B77" s="5" t="s">
        <v>1192</v>
      </c>
      <c r="C77" t="s">
        <v>4018</v>
      </c>
    </row>
    <row r="78" spans="1:3" x14ac:dyDescent="0.2">
      <c r="A78" s="4" t="s">
        <v>116</v>
      </c>
      <c r="B78" s="5" t="s">
        <v>342</v>
      </c>
    </row>
    <row r="79" spans="1:3" x14ac:dyDescent="0.2">
      <c r="A79" s="4" t="s">
        <v>742</v>
      </c>
      <c r="B79" s="5" t="s">
        <v>3927</v>
      </c>
      <c r="C79" t="s">
        <v>4018</v>
      </c>
    </row>
    <row r="80" spans="1:3" x14ac:dyDescent="0.2">
      <c r="A80" s="4" t="s">
        <v>137</v>
      </c>
      <c r="B80" s="5" t="s">
        <v>362</v>
      </c>
    </row>
    <row r="81" spans="1:3" x14ac:dyDescent="0.2">
      <c r="A81" s="4" t="s">
        <v>152</v>
      </c>
      <c r="B81" s="5" t="s">
        <v>3928</v>
      </c>
    </row>
    <row r="82" spans="1:3" x14ac:dyDescent="0.2">
      <c r="A82" s="4" t="s">
        <v>3813</v>
      </c>
      <c r="B82" s="5" t="s">
        <v>3929</v>
      </c>
    </row>
    <row r="83" spans="1:3" x14ac:dyDescent="0.2">
      <c r="A83" s="4" t="s">
        <v>3814</v>
      </c>
      <c r="B83" s="5" t="s">
        <v>3930</v>
      </c>
      <c r="C83" t="s">
        <v>4018</v>
      </c>
    </row>
    <row r="84" spans="1:3" x14ac:dyDescent="0.2">
      <c r="A84" s="4" t="s">
        <v>190</v>
      </c>
      <c r="B84" s="5" t="s">
        <v>416</v>
      </c>
      <c r="C84" t="s">
        <v>4018</v>
      </c>
    </row>
    <row r="85" spans="1:3" x14ac:dyDescent="0.2">
      <c r="A85" s="4" t="s">
        <v>194</v>
      </c>
      <c r="B85" s="5" t="s">
        <v>420</v>
      </c>
    </row>
    <row r="86" spans="1:3" x14ac:dyDescent="0.2">
      <c r="A86" s="4" t="s">
        <v>850</v>
      </c>
      <c r="B86" s="5" t="s">
        <v>1376</v>
      </c>
    </row>
    <row r="87" spans="1:3" x14ac:dyDescent="0.2">
      <c r="A87" s="4" t="s">
        <v>851</v>
      </c>
      <c r="B87" s="5" t="s">
        <v>1377</v>
      </c>
      <c r="C87" t="s">
        <v>4018</v>
      </c>
    </row>
    <row r="88" spans="1:3" x14ac:dyDescent="0.2">
      <c r="A88" s="4" t="s">
        <v>852</v>
      </c>
      <c r="B88" s="5" t="s">
        <v>1378</v>
      </c>
    </row>
    <row r="89" spans="1:3" x14ac:dyDescent="0.2">
      <c r="A89" s="4" t="s">
        <v>211</v>
      </c>
      <c r="B89" s="5" t="s">
        <v>3931</v>
      </c>
    </row>
    <row r="90" spans="1:3" x14ac:dyDescent="0.2">
      <c r="A90" s="4" t="s">
        <v>5</v>
      </c>
      <c r="B90" s="5" t="s">
        <v>231</v>
      </c>
    </row>
    <row r="91" spans="1:3" x14ac:dyDescent="0.2">
      <c r="A91" s="4" t="s">
        <v>226</v>
      </c>
      <c r="B91" s="5" t="s">
        <v>1380</v>
      </c>
      <c r="C91" t="s">
        <v>4018</v>
      </c>
    </row>
    <row r="92" spans="1:3" x14ac:dyDescent="0.2">
      <c r="A92" s="4" t="s">
        <v>227</v>
      </c>
      <c r="B92" s="5" t="s">
        <v>1381</v>
      </c>
      <c r="C92" t="s">
        <v>4018</v>
      </c>
    </row>
    <row r="93" spans="1:3" x14ac:dyDescent="0.2">
      <c r="A93" s="4" t="s">
        <v>3</v>
      </c>
      <c r="B93" s="5" t="s">
        <v>229</v>
      </c>
      <c r="C93" t="s">
        <v>4018</v>
      </c>
    </row>
    <row r="94" spans="1:3" x14ac:dyDescent="0.2">
      <c r="A94" s="4" t="s">
        <v>3815</v>
      </c>
      <c r="B94" s="5" t="s">
        <v>3932</v>
      </c>
    </row>
    <row r="95" spans="1:3" x14ac:dyDescent="0.2">
      <c r="A95" s="4" t="s">
        <v>6</v>
      </c>
      <c r="B95" s="5" t="s">
        <v>232</v>
      </c>
    </row>
    <row r="96" spans="1:3" x14ac:dyDescent="0.2">
      <c r="A96" s="4" t="s">
        <v>37</v>
      </c>
      <c r="B96" s="5" t="s">
        <v>3933</v>
      </c>
    </row>
    <row r="97" spans="1:2" x14ac:dyDescent="0.2">
      <c r="A97" s="4" t="s">
        <v>34</v>
      </c>
      <c r="B97" s="5" t="s">
        <v>3934</v>
      </c>
    </row>
    <row r="98" spans="1:2" x14ac:dyDescent="0.2">
      <c r="A98" s="4" t="s">
        <v>35</v>
      </c>
      <c r="B98" s="5" t="s">
        <v>3935</v>
      </c>
    </row>
    <row r="99" spans="1:2" x14ac:dyDescent="0.2">
      <c r="A99" s="4" t="s">
        <v>33</v>
      </c>
      <c r="B99" s="5" t="s">
        <v>3936</v>
      </c>
    </row>
    <row r="100" spans="1:2" x14ac:dyDescent="0.2">
      <c r="A100" s="4" t="s">
        <v>36</v>
      </c>
      <c r="B100" s="5" t="s">
        <v>3937</v>
      </c>
    </row>
    <row r="101" spans="1:2" x14ac:dyDescent="0.2">
      <c r="A101" s="4" t="s">
        <v>3816</v>
      </c>
      <c r="B101" s="5" t="s">
        <v>3938</v>
      </c>
    </row>
    <row r="102" spans="1:2" x14ac:dyDescent="0.2">
      <c r="A102" s="4" t="s">
        <v>3817</v>
      </c>
      <c r="B102" s="5" t="s">
        <v>3939</v>
      </c>
    </row>
    <row r="103" spans="1:2" x14ac:dyDescent="0.2">
      <c r="A103" s="4" t="s">
        <v>115</v>
      </c>
      <c r="B103" s="5" t="s">
        <v>340</v>
      </c>
    </row>
    <row r="104" spans="1:2" x14ac:dyDescent="0.2">
      <c r="A104" s="4" t="s">
        <v>136</v>
      </c>
      <c r="B104" s="5" t="s">
        <v>362</v>
      </c>
    </row>
    <row r="105" spans="1:2" ht="30" x14ac:dyDescent="0.2">
      <c r="A105" s="4" t="s">
        <v>3818</v>
      </c>
      <c r="B105" s="5" t="s">
        <v>3940</v>
      </c>
    </row>
    <row r="106" spans="1:2" x14ac:dyDescent="0.2">
      <c r="A106" s="4" t="s">
        <v>3819</v>
      </c>
      <c r="B106" s="5" t="s">
        <v>3941</v>
      </c>
    </row>
    <row r="107" spans="1:2" x14ac:dyDescent="0.2">
      <c r="A107" s="4" t="s">
        <v>181</v>
      </c>
      <c r="B107" s="5" t="s">
        <v>407</v>
      </c>
    </row>
    <row r="108" spans="1:2" x14ac:dyDescent="0.2">
      <c r="A108" s="4" t="s">
        <v>193</v>
      </c>
      <c r="B108" s="5" t="s">
        <v>418</v>
      </c>
    </row>
    <row r="109" spans="1:2" x14ac:dyDescent="0.2">
      <c r="A109" s="4" t="s">
        <v>210</v>
      </c>
      <c r="B109" s="5" t="s">
        <v>3931</v>
      </c>
    </row>
    <row r="110" spans="1:2" ht="30" x14ac:dyDescent="0.2">
      <c r="A110" s="4" t="s">
        <v>47</v>
      </c>
      <c r="B110" s="5" t="s">
        <v>3942</v>
      </c>
    </row>
    <row r="111" spans="1:2" ht="30" x14ac:dyDescent="0.2">
      <c r="A111" s="4" t="s">
        <v>48</v>
      </c>
      <c r="B111" s="5" t="s">
        <v>3943</v>
      </c>
    </row>
    <row r="112" spans="1:2" ht="30" x14ac:dyDescent="0.2">
      <c r="A112" s="4" t="s">
        <v>45</v>
      </c>
      <c r="B112" s="5" t="s">
        <v>3944</v>
      </c>
    </row>
    <row r="113" spans="1:2" x14ac:dyDescent="0.2">
      <c r="A113" s="4" t="s">
        <v>44</v>
      </c>
      <c r="B113" s="5" t="s">
        <v>3945</v>
      </c>
    </row>
    <row r="114" spans="1:2" x14ac:dyDescent="0.2">
      <c r="A114" s="4" t="s">
        <v>46</v>
      </c>
      <c r="B114" s="5" t="s">
        <v>3946</v>
      </c>
    </row>
    <row r="115" spans="1:2" x14ac:dyDescent="0.2">
      <c r="A115" s="4" t="s">
        <v>118</v>
      </c>
      <c r="B115" s="5" t="s">
        <v>340</v>
      </c>
    </row>
    <row r="116" spans="1:2" x14ac:dyDescent="0.2">
      <c r="A116" s="4" t="s">
        <v>139</v>
      </c>
      <c r="B116" s="5" t="s">
        <v>362</v>
      </c>
    </row>
    <row r="117" spans="1:2" ht="30" x14ac:dyDescent="0.2">
      <c r="A117" s="4" t="s">
        <v>154</v>
      </c>
      <c r="B117" s="5" t="s">
        <v>380</v>
      </c>
    </row>
    <row r="118" spans="1:2" x14ac:dyDescent="0.2">
      <c r="A118" s="4" t="s">
        <v>171</v>
      </c>
      <c r="B118" s="5" t="s">
        <v>3947</v>
      </c>
    </row>
    <row r="119" spans="1:2" x14ac:dyDescent="0.2">
      <c r="A119" s="4" t="s">
        <v>196</v>
      </c>
      <c r="B119" s="5" t="s">
        <v>422</v>
      </c>
    </row>
    <row r="120" spans="1:2" x14ac:dyDescent="0.2">
      <c r="A120" s="4" t="s">
        <v>213</v>
      </c>
      <c r="B120" s="5" t="s">
        <v>3931</v>
      </c>
    </row>
    <row r="121" spans="1:2" x14ac:dyDescent="0.2">
      <c r="A121" s="4" t="s">
        <v>50</v>
      </c>
      <c r="B121" s="5" t="s">
        <v>3948</v>
      </c>
    </row>
    <row r="122" spans="1:2" x14ac:dyDescent="0.2">
      <c r="A122" s="4" t="s">
        <v>53</v>
      </c>
      <c r="B122" s="5" t="s">
        <v>3949</v>
      </c>
    </row>
    <row r="123" spans="1:2" x14ac:dyDescent="0.2">
      <c r="A123" s="4" t="s">
        <v>49</v>
      </c>
      <c r="B123" s="5" t="s">
        <v>3950</v>
      </c>
    </row>
    <row r="124" spans="1:2" x14ac:dyDescent="0.2">
      <c r="A124" s="4" t="s">
        <v>51</v>
      </c>
      <c r="B124" s="5" t="s">
        <v>3951</v>
      </c>
    </row>
    <row r="125" spans="1:2" x14ac:dyDescent="0.2">
      <c r="A125" s="4" t="s">
        <v>52</v>
      </c>
      <c r="B125" s="5" t="s">
        <v>3952</v>
      </c>
    </row>
    <row r="126" spans="1:2" x14ac:dyDescent="0.2">
      <c r="A126" s="4" t="s">
        <v>119</v>
      </c>
      <c r="B126" s="5" t="s">
        <v>340</v>
      </c>
    </row>
    <row r="127" spans="1:2" x14ac:dyDescent="0.2">
      <c r="A127" s="4" t="s">
        <v>140</v>
      </c>
      <c r="B127" s="5" t="s">
        <v>362</v>
      </c>
    </row>
    <row r="128" spans="1:2" ht="30" x14ac:dyDescent="0.2">
      <c r="A128" s="4" t="s">
        <v>141</v>
      </c>
      <c r="B128" s="5" t="s">
        <v>367</v>
      </c>
    </row>
    <row r="129" spans="1:2" ht="30" x14ac:dyDescent="0.2">
      <c r="A129" s="4" t="s">
        <v>155</v>
      </c>
      <c r="B129" s="5" t="s">
        <v>381</v>
      </c>
    </row>
    <row r="130" spans="1:2" x14ac:dyDescent="0.2">
      <c r="A130" s="4" t="s">
        <v>172</v>
      </c>
      <c r="B130" s="5" t="s">
        <v>3953</v>
      </c>
    </row>
    <row r="131" spans="1:2" x14ac:dyDescent="0.2">
      <c r="A131" s="4" t="s">
        <v>197</v>
      </c>
      <c r="B131" s="5" t="s">
        <v>418</v>
      </c>
    </row>
    <row r="132" spans="1:2" x14ac:dyDescent="0.2">
      <c r="A132" s="4" t="s">
        <v>214</v>
      </c>
      <c r="B132" s="5" t="s">
        <v>3931</v>
      </c>
    </row>
    <row r="133" spans="1:2" x14ac:dyDescent="0.2">
      <c r="A133" s="4" t="s">
        <v>482</v>
      </c>
      <c r="B133" s="5" t="s">
        <v>3954</v>
      </c>
    </row>
    <row r="134" spans="1:2" ht="30" x14ac:dyDescent="0.2">
      <c r="A134" s="4" t="s">
        <v>483</v>
      </c>
      <c r="B134" s="5" t="s">
        <v>3955</v>
      </c>
    </row>
    <row r="135" spans="1:2" x14ac:dyDescent="0.2">
      <c r="A135" s="4" t="s">
        <v>484</v>
      </c>
      <c r="B135" s="5" t="s">
        <v>3956</v>
      </c>
    </row>
    <row r="136" spans="1:2" x14ac:dyDescent="0.2">
      <c r="A136" s="4" t="s">
        <v>3820</v>
      </c>
      <c r="B136" s="5" t="s">
        <v>3957</v>
      </c>
    </row>
    <row r="137" spans="1:2" x14ac:dyDescent="0.2">
      <c r="A137" s="4" t="s">
        <v>708</v>
      </c>
      <c r="B137" s="5" t="s">
        <v>340</v>
      </c>
    </row>
    <row r="138" spans="1:2" x14ac:dyDescent="0.2">
      <c r="A138" s="4" t="s">
        <v>747</v>
      </c>
      <c r="B138" s="5" t="s">
        <v>362</v>
      </c>
    </row>
    <row r="139" spans="1:2" ht="30" x14ac:dyDescent="0.2">
      <c r="A139" s="4" t="s">
        <v>771</v>
      </c>
      <c r="B139" s="5" t="s">
        <v>1286</v>
      </c>
    </row>
    <row r="140" spans="1:2" x14ac:dyDescent="0.2">
      <c r="A140" s="4" t="s">
        <v>793</v>
      </c>
      <c r="B140" s="5" t="s">
        <v>3958</v>
      </c>
    </row>
    <row r="141" spans="1:2" x14ac:dyDescent="0.2">
      <c r="A141" s="4" t="s">
        <v>830</v>
      </c>
      <c r="B141" s="5" t="s">
        <v>418</v>
      </c>
    </row>
    <row r="142" spans="1:2" x14ac:dyDescent="0.2">
      <c r="A142" s="4" t="s">
        <v>3821</v>
      </c>
      <c r="B142" s="5" t="s">
        <v>3931</v>
      </c>
    </row>
    <row r="143" spans="1:2" x14ac:dyDescent="0.2">
      <c r="A143" s="4" t="s">
        <v>56</v>
      </c>
      <c r="B143" s="5" t="s">
        <v>3959</v>
      </c>
    </row>
    <row r="144" spans="1:2" x14ac:dyDescent="0.2">
      <c r="A144" s="4" t="s">
        <v>55</v>
      </c>
      <c r="B144" s="5" t="s">
        <v>3960</v>
      </c>
    </row>
    <row r="145" spans="1:2" x14ac:dyDescent="0.2">
      <c r="A145" s="4" t="s">
        <v>54</v>
      </c>
      <c r="B145" s="5" t="s">
        <v>3961</v>
      </c>
    </row>
    <row r="146" spans="1:2" x14ac:dyDescent="0.2">
      <c r="A146" s="4" t="s">
        <v>57</v>
      </c>
      <c r="B146" s="5" t="s">
        <v>3962</v>
      </c>
    </row>
    <row r="147" spans="1:2" x14ac:dyDescent="0.2">
      <c r="A147" s="4" t="s">
        <v>120</v>
      </c>
      <c r="B147" s="5" t="s">
        <v>340</v>
      </c>
    </row>
    <row r="148" spans="1:2" x14ac:dyDescent="0.2">
      <c r="A148" s="4" t="s">
        <v>142</v>
      </c>
      <c r="B148" s="5" t="s">
        <v>368</v>
      </c>
    </row>
    <row r="149" spans="1:2" x14ac:dyDescent="0.2">
      <c r="A149" s="4" t="s">
        <v>156</v>
      </c>
      <c r="B149" s="5" t="s">
        <v>3963</v>
      </c>
    </row>
    <row r="150" spans="1:2" x14ac:dyDescent="0.2">
      <c r="A150" s="4" t="s">
        <v>173</v>
      </c>
      <c r="B150" s="5" t="s">
        <v>3964</v>
      </c>
    </row>
    <row r="151" spans="1:2" x14ac:dyDescent="0.2">
      <c r="A151" s="4" t="s">
        <v>198</v>
      </c>
      <c r="B151" s="5" t="s">
        <v>418</v>
      </c>
    </row>
    <row r="152" spans="1:2" x14ac:dyDescent="0.2">
      <c r="A152" s="4" t="s">
        <v>215</v>
      </c>
      <c r="B152" s="5" t="s">
        <v>3931</v>
      </c>
    </row>
    <row r="153" spans="1:2" x14ac:dyDescent="0.2">
      <c r="A153" s="4" t="s">
        <v>68</v>
      </c>
      <c r="B153" s="5" t="s">
        <v>3965</v>
      </c>
    </row>
    <row r="154" spans="1:2" ht="30" x14ac:dyDescent="0.2">
      <c r="A154" s="4" t="s">
        <v>65</v>
      </c>
      <c r="B154" s="5" t="s">
        <v>3966</v>
      </c>
    </row>
    <row r="155" spans="1:2" x14ac:dyDescent="0.2">
      <c r="A155" s="4" t="s">
        <v>66</v>
      </c>
      <c r="B155" s="5" t="s">
        <v>3967</v>
      </c>
    </row>
    <row r="156" spans="1:2" ht="30" x14ac:dyDescent="0.2">
      <c r="A156" s="4" t="s">
        <v>67</v>
      </c>
      <c r="B156" s="5" t="s">
        <v>3968</v>
      </c>
    </row>
    <row r="157" spans="1:2" x14ac:dyDescent="0.2">
      <c r="A157" s="4" t="s">
        <v>64</v>
      </c>
      <c r="B157" s="5" t="s">
        <v>3969</v>
      </c>
    </row>
    <row r="158" spans="1:2" ht="30" x14ac:dyDescent="0.2">
      <c r="A158" s="4" t="s">
        <v>63</v>
      </c>
      <c r="B158" s="5" t="s">
        <v>3970</v>
      </c>
    </row>
    <row r="159" spans="1:2" x14ac:dyDescent="0.2">
      <c r="A159" s="4" t="s">
        <v>123</v>
      </c>
      <c r="B159" s="5" t="s">
        <v>340</v>
      </c>
    </row>
    <row r="160" spans="1:2" x14ac:dyDescent="0.2">
      <c r="A160" s="4" t="s">
        <v>144</v>
      </c>
      <c r="B160" s="5" t="s">
        <v>362</v>
      </c>
    </row>
    <row r="161" spans="1:2" x14ac:dyDescent="0.2">
      <c r="A161" s="4" t="s">
        <v>158</v>
      </c>
      <c r="B161" s="5" t="s">
        <v>384</v>
      </c>
    </row>
    <row r="162" spans="1:2" x14ac:dyDescent="0.2">
      <c r="A162" s="4" t="s">
        <v>175</v>
      </c>
      <c r="B162" s="5" t="s">
        <v>3971</v>
      </c>
    </row>
    <row r="163" spans="1:2" ht="30" x14ac:dyDescent="0.2">
      <c r="A163" s="4" t="s">
        <v>200</v>
      </c>
      <c r="B163" s="5" t="s">
        <v>418</v>
      </c>
    </row>
    <row r="164" spans="1:2" x14ac:dyDescent="0.2">
      <c r="A164" s="4" t="s">
        <v>218</v>
      </c>
      <c r="B164" s="5" t="s">
        <v>3931</v>
      </c>
    </row>
    <row r="165" spans="1:2" x14ac:dyDescent="0.2">
      <c r="A165" s="4" t="s">
        <v>71</v>
      </c>
      <c r="B165" s="5" t="s">
        <v>3972</v>
      </c>
    </row>
    <row r="166" spans="1:2" x14ac:dyDescent="0.2">
      <c r="A166" s="4" t="s">
        <v>72</v>
      </c>
      <c r="B166" s="5" t="s">
        <v>3973</v>
      </c>
    </row>
    <row r="167" spans="1:2" x14ac:dyDescent="0.2">
      <c r="A167" s="4" t="s">
        <v>70</v>
      </c>
      <c r="B167" s="5" t="s">
        <v>3974</v>
      </c>
    </row>
    <row r="168" spans="1:2" x14ac:dyDescent="0.2">
      <c r="A168" s="4" t="s">
        <v>69</v>
      </c>
      <c r="B168" s="5" t="s">
        <v>3975</v>
      </c>
    </row>
    <row r="169" spans="1:2" x14ac:dyDescent="0.2">
      <c r="A169" s="4" t="s">
        <v>73</v>
      </c>
      <c r="B169" s="5" t="s">
        <v>3976</v>
      </c>
    </row>
    <row r="170" spans="1:2" x14ac:dyDescent="0.2">
      <c r="A170" s="4" t="s">
        <v>125</v>
      </c>
      <c r="B170" s="5" t="s">
        <v>340</v>
      </c>
    </row>
    <row r="171" spans="1:2" x14ac:dyDescent="0.2">
      <c r="A171" s="4" t="s">
        <v>146</v>
      </c>
      <c r="B171" s="5" t="s">
        <v>369</v>
      </c>
    </row>
    <row r="172" spans="1:2" x14ac:dyDescent="0.2">
      <c r="A172" s="4" t="s">
        <v>160</v>
      </c>
      <c r="B172" s="5" t="s">
        <v>386</v>
      </c>
    </row>
    <row r="173" spans="1:2" x14ac:dyDescent="0.2">
      <c r="A173" s="4" t="s">
        <v>177</v>
      </c>
      <c r="B173" s="5" t="s">
        <v>3977</v>
      </c>
    </row>
    <row r="174" spans="1:2" x14ac:dyDescent="0.2">
      <c r="A174" s="4" t="s">
        <v>201</v>
      </c>
      <c r="B174" s="5" t="s">
        <v>427</v>
      </c>
    </row>
    <row r="175" spans="1:2" x14ac:dyDescent="0.2">
      <c r="A175" s="4" t="s">
        <v>917</v>
      </c>
      <c r="B175" s="5" t="s">
        <v>3931</v>
      </c>
    </row>
    <row r="176" spans="1:2" x14ac:dyDescent="0.2">
      <c r="A176" s="4" t="s">
        <v>75</v>
      </c>
      <c r="B176" s="5" t="s">
        <v>3978</v>
      </c>
    </row>
    <row r="177" spans="1:2" ht="30" x14ac:dyDescent="0.2">
      <c r="A177" s="4" t="s">
        <v>74</v>
      </c>
      <c r="B177" s="5" t="s">
        <v>3979</v>
      </c>
    </row>
    <row r="178" spans="1:2" ht="30" x14ac:dyDescent="0.2">
      <c r="A178" s="4" t="s">
        <v>76</v>
      </c>
      <c r="B178" s="5" t="s">
        <v>3980</v>
      </c>
    </row>
    <row r="179" spans="1:2" x14ac:dyDescent="0.2">
      <c r="A179" s="4" t="s">
        <v>126</v>
      </c>
      <c r="B179" s="5" t="s">
        <v>340</v>
      </c>
    </row>
    <row r="180" spans="1:2" x14ac:dyDescent="0.2">
      <c r="A180" s="4" t="s">
        <v>147</v>
      </c>
      <c r="B180" s="5" t="s">
        <v>362</v>
      </c>
    </row>
    <row r="181" spans="1:2" x14ac:dyDescent="0.2">
      <c r="A181" s="4" t="s">
        <v>161</v>
      </c>
      <c r="B181" s="5" t="s">
        <v>387</v>
      </c>
    </row>
    <row r="182" spans="1:2" x14ac:dyDescent="0.2">
      <c r="A182" s="4" t="s">
        <v>3822</v>
      </c>
      <c r="B182" s="5" t="s">
        <v>3981</v>
      </c>
    </row>
    <row r="183" spans="1:2" x14ac:dyDescent="0.2">
      <c r="A183" s="4" t="s">
        <v>202</v>
      </c>
      <c r="B183" s="5" t="s">
        <v>428</v>
      </c>
    </row>
    <row r="184" spans="1:2" x14ac:dyDescent="0.2">
      <c r="A184" s="4" t="s">
        <v>220</v>
      </c>
      <c r="B184" s="5" t="s">
        <v>3931</v>
      </c>
    </row>
    <row r="185" spans="1:2" x14ac:dyDescent="0.2">
      <c r="A185" s="4" t="s">
        <v>78</v>
      </c>
      <c r="B185" s="5" t="s">
        <v>3982</v>
      </c>
    </row>
    <row r="186" spans="1:2" x14ac:dyDescent="0.2">
      <c r="A186" s="4" t="s">
        <v>79</v>
      </c>
      <c r="B186" s="5" t="s">
        <v>3983</v>
      </c>
    </row>
    <row r="187" spans="1:2" x14ac:dyDescent="0.2">
      <c r="A187" s="4" t="s">
        <v>80</v>
      </c>
      <c r="B187" s="5" t="s">
        <v>3984</v>
      </c>
    </row>
    <row r="188" spans="1:2" x14ac:dyDescent="0.2">
      <c r="A188" s="4" t="s">
        <v>77</v>
      </c>
      <c r="B188" s="5" t="s">
        <v>3985</v>
      </c>
    </row>
    <row r="189" spans="1:2" x14ac:dyDescent="0.2">
      <c r="A189" s="4" t="s">
        <v>127</v>
      </c>
      <c r="B189" s="5" t="s">
        <v>340</v>
      </c>
    </row>
    <row r="190" spans="1:2" x14ac:dyDescent="0.2">
      <c r="A190" s="4" t="s">
        <v>148</v>
      </c>
      <c r="B190" s="5" t="s">
        <v>374</v>
      </c>
    </row>
    <row r="191" spans="1:2" ht="30" x14ac:dyDescent="0.2">
      <c r="A191" s="4" t="s">
        <v>162</v>
      </c>
      <c r="B191" s="5" t="s">
        <v>388</v>
      </c>
    </row>
    <row r="192" spans="1:2" x14ac:dyDescent="0.2">
      <c r="A192" s="4" t="s">
        <v>165</v>
      </c>
      <c r="B192" s="5" t="s">
        <v>389</v>
      </c>
    </row>
    <row r="193" spans="1:3" x14ac:dyDescent="0.2">
      <c r="A193" s="4" t="s">
        <v>163</v>
      </c>
      <c r="B193" s="5" t="s">
        <v>389</v>
      </c>
    </row>
    <row r="194" spans="1:3" x14ac:dyDescent="0.2">
      <c r="A194" s="4" t="s">
        <v>164</v>
      </c>
      <c r="B194" s="5" t="s">
        <v>389</v>
      </c>
    </row>
    <row r="195" spans="1:3" ht="30" x14ac:dyDescent="0.2">
      <c r="A195" s="4" t="s">
        <v>179</v>
      </c>
      <c r="B195" s="5" t="s">
        <v>405</v>
      </c>
    </row>
    <row r="196" spans="1:3" x14ac:dyDescent="0.2">
      <c r="A196" s="4" t="s">
        <v>203</v>
      </c>
      <c r="B196" s="5" t="s">
        <v>418</v>
      </c>
    </row>
    <row r="197" spans="1:3" x14ac:dyDescent="0.2">
      <c r="A197" s="4" t="s">
        <v>3823</v>
      </c>
      <c r="B197" s="5" t="s">
        <v>3986</v>
      </c>
    </row>
    <row r="198" spans="1:3" x14ac:dyDescent="0.2">
      <c r="A198" s="4" t="s">
        <v>3824</v>
      </c>
      <c r="B198" s="5" t="s">
        <v>3987</v>
      </c>
    </row>
    <row r="199" spans="1:3" x14ac:dyDescent="0.2">
      <c r="A199" s="4" t="s">
        <v>221</v>
      </c>
      <c r="B199" s="5" t="s">
        <v>3931</v>
      </c>
    </row>
    <row r="200" spans="1:3" x14ac:dyDescent="0.2">
      <c r="A200" s="4" t="s">
        <v>29</v>
      </c>
      <c r="B200" s="5" t="s">
        <v>3988</v>
      </c>
    </row>
    <row r="201" spans="1:3" x14ac:dyDescent="0.2">
      <c r="A201" s="4" t="s">
        <v>30</v>
      </c>
      <c r="B201" s="5" t="s">
        <v>3989</v>
      </c>
    </row>
    <row r="202" spans="1:3" x14ac:dyDescent="0.2">
      <c r="A202" s="4" t="s">
        <v>28</v>
      </c>
      <c r="B202" s="5" t="s">
        <v>3990</v>
      </c>
    </row>
    <row r="203" spans="1:3" ht="30" x14ac:dyDescent="0.2">
      <c r="A203" s="4" t="s">
        <v>31</v>
      </c>
      <c r="B203" s="5" t="s">
        <v>3991</v>
      </c>
    </row>
    <row r="204" spans="1:3" x14ac:dyDescent="0.2">
      <c r="A204" s="4" t="s">
        <v>32</v>
      </c>
      <c r="B204" s="5" t="s">
        <v>3992</v>
      </c>
    </row>
    <row r="205" spans="1:3" ht="30" x14ac:dyDescent="0.2">
      <c r="A205" s="4" t="s">
        <v>3825</v>
      </c>
      <c r="B205" s="5" t="s">
        <v>3993</v>
      </c>
      <c r="C205" t="s">
        <v>4018</v>
      </c>
    </row>
    <row r="206" spans="1:3" x14ac:dyDescent="0.2">
      <c r="A206" s="4" t="s">
        <v>114</v>
      </c>
      <c r="B206" s="5" t="s">
        <v>340</v>
      </c>
    </row>
    <row r="207" spans="1:3" x14ac:dyDescent="0.2">
      <c r="A207" s="4" t="s">
        <v>133</v>
      </c>
      <c r="B207" s="5" t="s">
        <v>359</v>
      </c>
    </row>
    <row r="208" spans="1:3" x14ac:dyDescent="0.2">
      <c r="A208" s="4" t="s">
        <v>134</v>
      </c>
      <c r="B208" s="5" t="s">
        <v>360</v>
      </c>
    </row>
    <row r="209" spans="1:2" x14ac:dyDescent="0.2">
      <c r="A209" s="4" t="s">
        <v>135</v>
      </c>
      <c r="B209" s="5" t="s">
        <v>361</v>
      </c>
    </row>
    <row r="210" spans="1:2" ht="30" x14ac:dyDescent="0.2">
      <c r="A210" s="4" t="s">
        <v>150</v>
      </c>
      <c r="B210" s="5" t="s">
        <v>376</v>
      </c>
    </row>
    <row r="211" spans="1:2" x14ac:dyDescent="0.2">
      <c r="A211" s="4" t="s">
        <v>167</v>
      </c>
      <c r="B211" s="5" t="s">
        <v>3994</v>
      </c>
    </row>
    <row r="212" spans="1:2" ht="30" x14ac:dyDescent="0.2">
      <c r="A212" s="4" t="s">
        <v>192</v>
      </c>
      <c r="B212" s="5" t="s">
        <v>418</v>
      </c>
    </row>
    <row r="213" spans="1:2" x14ac:dyDescent="0.2">
      <c r="A213" s="4" t="s">
        <v>209</v>
      </c>
      <c r="B213" s="5" t="s">
        <v>3931</v>
      </c>
    </row>
    <row r="214" spans="1:2" x14ac:dyDescent="0.2">
      <c r="A214" s="4" t="s">
        <v>62</v>
      </c>
      <c r="B214" s="5" t="s">
        <v>3995</v>
      </c>
    </row>
    <row r="215" spans="1:2" x14ac:dyDescent="0.2">
      <c r="A215" s="4" t="s">
        <v>58</v>
      </c>
      <c r="B215" s="5" t="s">
        <v>3996</v>
      </c>
    </row>
    <row r="216" spans="1:2" x14ac:dyDescent="0.2">
      <c r="A216" s="4" t="s">
        <v>61</v>
      </c>
      <c r="B216" s="5" t="s">
        <v>3997</v>
      </c>
    </row>
    <row r="217" spans="1:2" x14ac:dyDescent="0.2">
      <c r="A217" s="4" t="s">
        <v>121</v>
      </c>
      <c r="B217" s="5" t="s">
        <v>340</v>
      </c>
    </row>
    <row r="218" spans="1:2" x14ac:dyDescent="0.2">
      <c r="A218" s="4" t="s">
        <v>122</v>
      </c>
      <c r="B218" s="5" t="s">
        <v>348</v>
      </c>
    </row>
    <row r="219" spans="1:2" x14ac:dyDescent="0.2">
      <c r="A219" s="4" t="s">
        <v>143</v>
      </c>
      <c r="B219" s="5" t="s">
        <v>369</v>
      </c>
    </row>
    <row r="220" spans="1:2" ht="30" x14ac:dyDescent="0.2">
      <c r="A220" s="4" t="s">
        <v>157</v>
      </c>
      <c r="B220" s="5" t="s">
        <v>383</v>
      </c>
    </row>
    <row r="221" spans="1:2" ht="30" x14ac:dyDescent="0.2">
      <c r="A221" s="4" t="s">
        <v>174</v>
      </c>
      <c r="B221" s="5" t="s">
        <v>3998</v>
      </c>
    </row>
    <row r="222" spans="1:2" x14ac:dyDescent="0.2">
      <c r="A222" s="4" t="s">
        <v>199</v>
      </c>
      <c r="B222" s="5" t="s">
        <v>425</v>
      </c>
    </row>
    <row r="223" spans="1:2" x14ac:dyDescent="0.2">
      <c r="A223" s="4" t="s">
        <v>216</v>
      </c>
      <c r="B223" s="5" t="s">
        <v>3931</v>
      </c>
    </row>
    <row r="224" spans="1:2" ht="30" x14ac:dyDescent="0.2">
      <c r="A224" s="4" t="s">
        <v>3826</v>
      </c>
      <c r="B224" s="5" t="s">
        <v>3999</v>
      </c>
    </row>
    <row r="225" spans="1:2" x14ac:dyDescent="0.2">
      <c r="A225" s="4" t="s">
        <v>3827</v>
      </c>
      <c r="B225" s="5" t="s">
        <v>4000</v>
      </c>
    </row>
    <row r="226" spans="1:2" x14ac:dyDescent="0.2">
      <c r="A226" s="4" t="s">
        <v>3828</v>
      </c>
      <c r="B226" s="5" t="s">
        <v>4001</v>
      </c>
    </row>
    <row r="227" spans="1:2" x14ac:dyDescent="0.2">
      <c r="A227" s="4" t="s">
        <v>3829</v>
      </c>
      <c r="B227" s="5" t="s">
        <v>340</v>
      </c>
    </row>
    <row r="228" spans="1:2" x14ac:dyDescent="0.2">
      <c r="A228" s="4" t="s">
        <v>3830</v>
      </c>
      <c r="B228" s="5" t="s">
        <v>362</v>
      </c>
    </row>
    <row r="229" spans="1:2" ht="30" x14ac:dyDescent="0.2">
      <c r="A229" s="4" t="s">
        <v>3831</v>
      </c>
      <c r="B229" s="5" t="s">
        <v>376</v>
      </c>
    </row>
    <row r="230" spans="1:2" x14ac:dyDescent="0.2">
      <c r="A230" s="4" t="s">
        <v>3832</v>
      </c>
      <c r="B230" s="5" t="s">
        <v>4002</v>
      </c>
    </row>
    <row r="231" spans="1:2" ht="30" x14ac:dyDescent="0.2">
      <c r="A231" s="4" t="s">
        <v>3833</v>
      </c>
      <c r="B231" s="5" t="s">
        <v>418</v>
      </c>
    </row>
    <row r="232" spans="1:2" x14ac:dyDescent="0.2">
      <c r="A232" s="4" t="s">
        <v>3834</v>
      </c>
      <c r="B232" s="5" t="s">
        <v>3931</v>
      </c>
    </row>
    <row r="233" spans="1:2" x14ac:dyDescent="0.2">
      <c r="A233" s="4" t="s">
        <v>3835</v>
      </c>
      <c r="B233" s="5" t="s">
        <v>4003</v>
      </c>
    </row>
    <row r="234" spans="1:2" x14ac:dyDescent="0.2">
      <c r="A234" s="4" t="s">
        <v>3836</v>
      </c>
      <c r="B234" s="5" t="s">
        <v>4004</v>
      </c>
    </row>
    <row r="235" spans="1:2" x14ac:dyDescent="0.2">
      <c r="A235" s="4" t="s">
        <v>3837</v>
      </c>
      <c r="B235" s="5" t="s">
        <v>340</v>
      </c>
    </row>
    <row r="236" spans="1:2" x14ac:dyDescent="0.2">
      <c r="A236" s="4" t="s">
        <v>3838</v>
      </c>
      <c r="B236" s="5" t="s">
        <v>362</v>
      </c>
    </row>
    <row r="237" spans="1:2" ht="30" x14ac:dyDescent="0.2">
      <c r="A237" s="4" t="s">
        <v>3839</v>
      </c>
      <c r="B237" s="5" t="s">
        <v>4005</v>
      </c>
    </row>
    <row r="238" spans="1:2" x14ac:dyDescent="0.2">
      <c r="A238" s="4" t="s">
        <v>3840</v>
      </c>
      <c r="B238" s="5" t="s">
        <v>4006</v>
      </c>
    </row>
    <row r="239" spans="1:2" x14ac:dyDescent="0.2">
      <c r="A239" s="4" t="s">
        <v>3841</v>
      </c>
      <c r="B239" s="5" t="s">
        <v>4007</v>
      </c>
    </row>
    <row r="240" spans="1:2" ht="30" x14ac:dyDescent="0.2">
      <c r="A240" s="4" t="s">
        <v>3842</v>
      </c>
      <c r="B240" s="5" t="s">
        <v>4008</v>
      </c>
    </row>
    <row r="241" spans="1:2" x14ac:dyDescent="0.2">
      <c r="A241" s="4" t="s">
        <v>3843</v>
      </c>
      <c r="B241" s="5" t="s">
        <v>3931</v>
      </c>
    </row>
    <row r="242" spans="1:2" x14ac:dyDescent="0.2">
      <c r="A242" s="4" t="s">
        <v>124</v>
      </c>
      <c r="B242" s="5" t="s">
        <v>340</v>
      </c>
    </row>
    <row r="243" spans="1:2" x14ac:dyDescent="0.2">
      <c r="A243" s="4" t="s">
        <v>145</v>
      </c>
      <c r="B243" s="5" t="s">
        <v>369</v>
      </c>
    </row>
    <row r="244" spans="1:2" ht="30" x14ac:dyDescent="0.2">
      <c r="A244" s="4" t="s">
        <v>159</v>
      </c>
      <c r="B244" s="5" t="s">
        <v>385</v>
      </c>
    </row>
    <row r="245" spans="1:2" ht="30" x14ac:dyDescent="0.2">
      <c r="A245" s="4" t="s">
        <v>176</v>
      </c>
      <c r="B245" s="5" t="s">
        <v>4009</v>
      </c>
    </row>
    <row r="246" spans="1:2" x14ac:dyDescent="0.2">
      <c r="A246" s="4" t="s">
        <v>217</v>
      </c>
      <c r="B246" s="5" t="s">
        <v>3931</v>
      </c>
    </row>
    <row r="247" spans="1:2" x14ac:dyDescent="0.2">
      <c r="A247" s="4" t="s">
        <v>3844</v>
      </c>
      <c r="B247" s="5" t="s">
        <v>4010</v>
      </c>
    </row>
    <row r="248" spans="1:2" x14ac:dyDescent="0.2">
      <c r="A248" s="4" t="s">
        <v>3845</v>
      </c>
      <c r="B248" s="5" t="s">
        <v>4011</v>
      </c>
    </row>
    <row r="249" spans="1:2" x14ac:dyDescent="0.2">
      <c r="A249" s="4" t="s">
        <v>3846</v>
      </c>
      <c r="B249" s="5" t="s">
        <v>340</v>
      </c>
    </row>
    <row r="250" spans="1:2" x14ac:dyDescent="0.2">
      <c r="A250" s="4" t="s">
        <v>3847</v>
      </c>
      <c r="B250" s="5" t="s">
        <v>362</v>
      </c>
    </row>
    <row r="251" spans="1:2" ht="30" x14ac:dyDescent="0.2">
      <c r="A251" s="4" t="s">
        <v>3848</v>
      </c>
      <c r="B251" s="5" t="s">
        <v>4012</v>
      </c>
    </row>
    <row r="252" spans="1:2" ht="30" x14ac:dyDescent="0.2">
      <c r="A252" s="4" t="s">
        <v>3849</v>
      </c>
      <c r="B252" s="5" t="s">
        <v>4013</v>
      </c>
    </row>
    <row r="253" spans="1:2" x14ac:dyDescent="0.2">
      <c r="A253" s="4" t="s">
        <v>3850</v>
      </c>
      <c r="B253" s="5" t="s">
        <v>4014</v>
      </c>
    </row>
    <row r="254" spans="1:2" x14ac:dyDescent="0.2">
      <c r="A254" s="4" t="s">
        <v>3851</v>
      </c>
      <c r="B254" s="5" t="s">
        <v>418</v>
      </c>
    </row>
    <row r="255" spans="1:2" x14ac:dyDescent="0.2">
      <c r="A255" s="4" t="s">
        <v>3852</v>
      </c>
      <c r="B255" s="5" t="s">
        <v>4015</v>
      </c>
    </row>
    <row r="256" spans="1:2" x14ac:dyDescent="0.2">
      <c r="A256" s="6" t="s">
        <v>3853</v>
      </c>
      <c r="B256" s="7" t="s">
        <v>3931</v>
      </c>
    </row>
    <row r="257" spans="2:3" ht="16" customHeight="1" x14ac:dyDescent="0.2">
      <c r="B257" t="s">
        <v>4020</v>
      </c>
      <c r="C257" t="s">
        <v>4018</v>
      </c>
    </row>
    <row r="258" spans="2:3" ht="16" customHeight="1" x14ac:dyDescent="0.2">
      <c r="B258" t="s">
        <v>4021</v>
      </c>
      <c r="C258" t="s">
        <v>4018</v>
      </c>
    </row>
  </sheetData>
  <autoFilter ref="A1:D258" xr:uid="{ADFDCDBA-9437-2A4B-99A0-9034E1D786F7}"/>
  <conditionalFormatting sqref="A1:XFD41 A43:XFD43 A44:C44 E44:XFD44 A267:XFD1048576 A45:XFD264">
    <cfRule type="expression" dxfId="307" priority="7">
      <formula>$C1="Y"</formula>
    </cfRule>
    <cfRule type="expression" dxfId="306" priority="8">
      <formula>"$C3='Y'"</formula>
    </cfRule>
  </conditionalFormatting>
  <conditionalFormatting sqref="D42">
    <cfRule type="expression" dxfId="305" priority="11">
      <formula>$D42="Y"</formula>
    </cfRule>
    <cfRule type="expression" dxfId="304" priority="12">
      <formula>"$C3='Y'"</formula>
    </cfRule>
  </conditionalFormatting>
  <conditionalFormatting sqref="C42">
    <cfRule type="expression" dxfId="303" priority="1">
      <formula>$C42="Y"</formula>
    </cfRule>
    <cfRule type="expression" dxfId="302" priority="2">
      <formula>"$C3='Y'"</formula>
    </cfRule>
  </conditionalFormatting>
  <conditionalFormatting sqref="A42:B42 E42:XFD42">
    <cfRule type="expression" dxfId="301" priority="15">
      <formula>#REF!="Y"</formula>
    </cfRule>
    <cfRule type="expression" dxfId="300" priority="16">
      <formula>"$C3='Y'"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7"/>
  <sheetViews>
    <sheetView workbookViewId="0">
      <selection activeCell="B105" sqref="B105"/>
    </sheetView>
  </sheetViews>
  <sheetFormatPr baseColWidth="10" defaultColWidth="8.83203125" defaultRowHeight="15" x14ac:dyDescent="0.2"/>
  <cols>
    <col min="1" max="1" width="54.6640625" customWidth="1"/>
    <col min="2" max="2" width="157.83203125" customWidth="1"/>
  </cols>
  <sheetData>
    <row r="1" spans="1:3" x14ac:dyDescent="0.2">
      <c r="A1" s="1" t="s">
        <v>0</v>
      </c>
      <c r="B1" s="1" t="s">
        <v>1</v>
      </c>
      <c r="C1" t="s">
        <v>4017</v>
      </c>
    </row>
    <row r="2" spans="1:3" x14ac:dyDescent="0.2">
      <c r="A2" t="s">
        <v>2</v>
      </c>
      <c r="B2" t="s">
        <v>228</v>
      </c>
      <c r="C2" t="s">
        <v>4018</v>
      </c>
    </row>
    <row r="3" spans="1:3" x14ac:dyDescent="0.2">
      <c r="A3" t="s">
        <v>3</v>
      </c>
      <c r="B3" t="s">
        <v>229</v>
      </c>
    </row>
    <row r="4" spans="1:3" x14ac:dyDescent="0.2">
      <c r="A4" t="s">
        <v>4</v>
      </c>
      <c r="B4" t="s">
        <v>230</v>
      </c>
      <c r="C4" t="s">
        <v>4018</v>
      </c>
    </row>
    <row r="5" spans="1:3" x14ac:dyDescent="0.2">
      <c r="A5" t="s">
        <v>5</v>
      </c>
      <c r="B5" t="s">
        <v>231</v>
      </c>
    </row>
    <row r="6" spans="1:3" x14ac:dyDescent="0.2">
      <c r="A6" t="s">
        <v>6</v>
      </c>
      <c r="B6" t="s">
        <v>232</v>
      </c>
    </row>
    <row r="7" spans="1:3" x14ac:dyDescent="0.2">
      <c r="A7" t="s">
        <v>7</v>
      </c>
      <c r="B7" t="s">
        <v>233</v>
      </c>
    </row>
    <row r="8" spans="1:3" x14ac:dyDescent="0.2">
      <c r="A8" t="s">
        <v>8</v>
      </c>
      <c r="B8" t="s">
        <v>234</v>
      </c>
    </row>
    <row r="9" spans="1:3" x14ac:dyDescent="0.2">
      <c r="A9" t="s">
        <v>9</v>
      </c>
      <c r="B9" t="s">
        <v>235</v>
      </c>
    </row>
    <row r="10" spans="1:3" x14ac:dyDescent="0.2">
      <c r="A10" t="s">
        <v>10</v>
      </c>
      <c r="B10" t="s">
        <v>236</v>
      </c>
    </row>
    <row r="11" spans="1:3" x14ac:dyDescent="0.2">
      <c r="A11" t="s">
        <v>11</v>
      </c>
      <c r="B11" t="s">
        <v>237</v>
      </c>
    </row>
    <row r="12" spans="1:3" x14ac:dyDescent="0.2">
      <c r="A12" t="s">
        <v>12</v>
      </c>
      <c r="B12" t="s">
        <v>238</v>
      </c>
    </row>
    <row r="13" spans="1:3" x14ac:dyDescent="0.2">
      <c r="A13" t="s">
        <v>13</v>
      </c>
      <c r="B13" t="s">
        <v>239</v>
      </c>
    </row>
    <row r="14" spans="1:3" x14ac:dyDescent="0.2">
      <c r="A14" t="s">
        <v>14</v>
      </c>
      <c r="B14" t="s">
        <v>240</v>
      </c>
      <c r="C14" t="s">
        <v>4018</v>
      </c>
    </row>
    <row r="15" spans="1:3" x14ac:dyDescent="0.2">
      <c r="A15" t="s">
        <v>15</v>
      </c>
      <c r="B15" t="s">
        <v>241</v>
      </c>
      <c r="C15" t="s">
        <v>4018</v>
      </c>
    </row>
    <row r="16" spans="1:3" x14ac:dyDescent="0.2">
      <c r="A16" t="s">
        <v>16</v>
      </c>
      <c r="B16" t="s">
        <v>242</v>
      </c>
      <c r="C16" t="s">
        <v>4018</v>
      </c>
    </row>
    <row r="17" spans="1:3" x14ac:dyDescent="0.2">
      <c r="A17" t="s">
        <v>17</v>
      </c>
      <c r="B17" t="s">
        <v>243</v>
      </c>
      <c r="C17" t="s">
        <v>4018</v>
      </c>
    </row>
    <row r="18" spans="1:3" x14ac:dyDescent="0.2">
      <c r="A18" t="s">
        <v>18</v>
      </c>
      <c r="B18" t="s">
        <v>244</v>
      </c>
      <c r="C18" t="s">
        <v>4018</v>
      </c>
    </row>
    <row r="19" spans="1:3" x14ac:dyDescent="0.2">
      <c r="A19" t="s">
        <v>19</v>
      </c>
      <c r="B19" t="s">
        <v>245</v>
      </c>
    </row>
    <row r="20" spans="1:3" x14ac:dyDescent="0.2">
      <c r="A20" t="s">
        <v>20</v>
      </c>
      <c r="B20" t="s">
        <v>246</v>
      </c>
    </row>
    <row r="21" spans="1:3" x14ac:dyDescent="0.2">
      <c r="A21" t="s">
        <v>21</v>
      </c>
      <c r="B21" t="s">
        <v>247</v>
      </c>
    </row>
    <row r="22" spans="1:3" x14ac:dyDescent="0.2">
      <c r="A22" t="s">
        <v>22</v>
      </c>
      <c r="B22" t="s">
        <v>248</v>
      </c>
    </row>
    <row r="23" spans="1:3" x14ac:dyDescent="0.2">
      <c r="A23" t="s">
        <v>23</v>
      </c>
      <c r="B23" t="s">
        <v>249</v>
      </c>
    </row>
    <row r="24" spans="1:3" x14ac:dyDescent="0.2">
      <c r="A24" t="s">
        <v>24</v>
      </c>
      <c r="B24" t="s">
        <v>250</v>
      </c>
    </row>
    <row r="25" spans="1:3" x14ac:dyDescent="0.2">
      <c r="A25" t="s">
        <v>25</v>
      </c>
      <c r="B25" t="s">
        <v>251</v>
      </c>
    </row>
    <row r="26" spans="1:3" x14ac:dyDescent="0.2">
      <c r="A26" t="s">
        <v>26</v>
      </c>
      <c r="B26" t="s">
        <v>252</v>
      </c>
    </row>
    <row r="27" spans="1:3" x14ac:dyDescent="0.2">
      <c r="A27" t="s">
        <v>27</v>
      </c>
      <c r="B27" t="s">
        <v>253</v>
      </c>
    </row>
    <row r="28" spans="1:3" x14ac:dyDescent="0.2">
      <c r="A28" t="s">
        <v>28</v>
      </c>
      <c r="B28" t="s">
        <v>254</v>
      </c>
    </row>
    <row r="29" spans="1:3" x14ac:dyDescent="0.2">
      <c r="A29" t="s">
        <v>29</v>
      </c>
      <c r="B29" t="s">
        <v>255</v>
      </c>
    </row>
    <row r="30" spans="1:3" x14ac:dyDescent="0.2">
      <c r="A30" t="s">
        <v>30</v>
      </c>
      <c r="B30" t="s">
        <v>256</v>
      </c>
    </row>
    <row r="31" spans="1:3" x14ac:dyDescent="0.2">
      <c r="A31" t="s">
        <v>31</v>
      </c>
      <c r="B31" t="s">
        <v>257</v>
      </c>
    </row>
    <row r="32" spans="1:3" x14ac:dyDescent="0.2">
      <c r="A32" t="s">
        <v>32</v>
      </c>
      <c r="B32" t="s">
        <v>258</v>
      </c>
    </row>
    <row r="33" spans="1:2" x14ac:dyDescent="0.2">
      <c r="A33" t="s">
        <v>33</v>
      </c>
      <c r="B33" t="s">
        <v>259</v>
      </c>
    </row>
    <row r="34" spans="1:2" x14ac:dyDescent="0.2">
      <c r="A34" t="s">
        <v>34</v>
      </c>
      <c r="B34" t="s">
        <v>260</v>
      </c>
    </row>
    <row r="35" spans="1:2" x14ac:dyDescent="0.2">
      <c r="A35" t="s">
        <v>35</v>
      </c>
      <c r="B35" t="s">
        <v>261</v>
      </c>
    </row>
    <row r="36" spans="1:2" x14ac:dyDescent="0.2">
      <c r="A36" t="s">
        <v>36</v>
      </c>
      <c r="B36" t="s">
        <v>262</v>
      </c>
    </row>
    <row r="37" spans="1:2" x14ac:dyDescent="0.2">
      <c r="A37" t="s">
        <v>37</v>
      </c>
      <c r="B37" t="s">
        <v>263</v>
      </c>
    </row>
    <row r="38" spans="1:2" x14ac:dyDescent="0.2">
      <c r="A38" t="s">
        <v>38</v>
      </c>
      <c r="B38" t="s">
        <v>264</v>
      </c>
    </row>
    <row r="39" spans="1:2" x14ac:dyDescent="0.2">
      <c r="A39" t="s">
        <v>39</v>
      </c>
      <c r="B39" t="s">
        <v>265</v>
      </c>
    </row>
    <row r="40" spans="1:2" x14ac:dyDescent="0.2">
      <c r="A40" t="s">
        <v>40</v>
      </c>
      <c r="B40" t="s">
        <v>266</v>
      </c>
    </row>
    <row r="41" spans="1:2" x14ac:dyDescent="0.2">
      <c r="A41" t="s">
        <v>41</v>
      </c>
      <c r="B41" t="s">
        <v>267</v>
      </c>
    </row>
    <row r="42" spans="1:2" x14ac:dyDescent="0.2">
      <c r="A42" t="s">
        <v>42</v>
      </c>
      <c r="B42" t="s">
        <v>268</v>
      </c>
    </row>
    <row r="43" spans="1:2" x14ac:dyDescent="0.2">
      <c r="A43" t="s">
        <v>43</v>
      </c>
      <c r="B43" t="s">
        <v>269</v>
      </c>
    </row>
    <row r="44" spans="1:2" x14ac:dyDescent="0.2">
      <c r="A44" t="s">
        <v>44</v>
      </c>
      <c r="B44" t="s">
        <v>270</v>
      </c>
    </row>
    <row r="45" spans="1:2" x14ac:dyDescent="0.2">
      <c r="A45" t="s">
        <v>45</v>
      </c>
      <c r="B45" t="s">
        <v>271</v>
      </c>
    </row>
    <row r="46" spans="1:2" x14ac:dyDescent="0.2">
      <c r="A46" t="s">
        <v>46</v>
      </c>
      <c r="B46" t="s">
        <v>272</v>
      </c>
    </row>
    <row r="47" spans="1:2" x14ac:dyDescent="0.2">
      <c r="A47" t="s">
        <v>47</v>
      </c>
      <c r="B47" t="s">
        <v>273</v>
      </c>
    </row>
    <row r="48" spans="1:2" x14ac:dyDescent="0.2">
      <c r="A48" t="s">
        <v>48</v>
      </c>
      <c r="B48" t="s">
        <v>274</v>
      </c>
    </row>
    <row r="49" spans="1:2" x14ac:dyDescent="0.2">
      <c r="A49" t="s">
        <v>49</v>
      </c>
      <c r="B49" t="s">
        <v>275</v>
      </c>
    </row>
    <row r="50" spans="1:2" x14ac:dyDescent="0.2">
      <c r="A50" t="s">
        <v>50</v>
      </c>
      <c r="B50" t="s">
        <v>276</v>
      </c>
    </row>
    <row r="51" spans="1:2" x14ac:dyDescent="0.2">
      <c r="A51" t="s">
        <v>51</v>
      </c>
      <c r="B51" t="s">
        <v>277</v>
      </c>
    </row>
    <row r="52" spans="1:2" x14ac:dyDescent="0.2">
      <c r="A52" t="s">
        <v>52</v>
      </c>
      <c r="B52" t="s">
        <v>278</v>
      </c>
    </row>
    <row r="53" spans="1:2" x14ac:dyDescent="0.2">
      <c r="A53" t="s">
        <v>53</v>
      </c>
      <c r="B53" t="s">
        <v>279</v>
      </c>
    </row>
    <row r="54" spans="1:2" x14ac:dyDescent="0.2">
      <c r="A54" t="s">
        <v>54</v>
      </c>
      <c r="B54" t="s">
        <v>280</v>
      </c>
    </row>
    <row r="55" spans="1:2" x14ac:dyDescent="0.2">
      <c r="A55" t="s">
        <v>55</v>
      </c>
      <c r="B55" t="s">
        <v>281</v>
      </c>
    </row>
    <row r="56" spans="1:2" x14ac:dyDescent="0.2">
      <c r="A56" t="s">
        <v>56</v>
      </c>
      <c r="B56" t="s">
        <v>282</v>
      </c>
    </row>
    <row r="57" spans="1:2" x14ac:dyDescent="0.2">
      <c r="A57" t="s">
        <v>57</v>
      </c>
      <c r="B57" t="s">
        <v>283</v>
      </c>
    </row>
    <row r="58" spans="1:2" x14ac:dyDescent="0.2">
      <c r="A58" t="s">
        <v>58</v>
      </c>
      <c r="B58" t="s">
        <v>284</v>
      </c>
    </row>
    <row r="59" spans="1:2" x14ac:dyDescent="0.2">
      <c r="A59" t="s">
        <v>59</v>
      </c>
      <c r="B59" t="s">
        <v>285</v>
      </c>
    </row>
    <row r="60" spans="1:2" x14ac:dyDescent="0.2">
      <c r="A60" t="s">
        <v>60</v>
      </c>
      <c r="B60" t="s">
        <v>286</v>
      </c>
    </row>
    <row r="61" spans="1:2" x14ac:dyDescent="0.2">
      <c r="A61" t="s">
        <v>61</v>
      </c>
      <c r="B61" t="s">
        <v>287</v>
      </c>
    </row>
    <row r="62" spans="1:2" x14ac:dyDescent="0.2">
      <c r="A62" t="s">
        <v>62</v>
      </c>
      <c r="B62" t="s">
        <v>288</v>
      </c>
    </row>
    <row r="63" spans="1:2" x14ac:dyDescent="0.2">
      <c r="A63" t="s">
        <v>63</v>
      </c>
      <c r="B63" t="s">
        <v>289</v>
      </c>
    </row>
    <row r="64" spans="1:2" x14ac:dyDescent="0.2">
      <c r="A64" t="s">
        <v>64</v>
      </c>
      <c r="B64" t="s">
        <v>290</v>
      </c>
    </row>
    <row r="65" spans="1:2" x14ac:dyDescent="0.2">
      <c r="A65" t="s">
        <v>65</v>
      </c>
      <c r="B65" t="s">
        <v>291</v>
      </c>
    </row>
    <row r="66" spans="1:2" x14ac:dyDescent="0.2">
      <c r="A66" t="s">
        <v>66</v>
      </c>
      <c r="B66" t="s">
        <v>292</v>
      </c>
    </row>
    <row r="67" spans="1:2" x14ac:dyDescent="0.2">
      <c r="A67" t="s">
        <v>67</v>
      </c>
      <c r="B67" t="s">
        <v>293</v>
      </c>
    </row>
    <row r="68" spans="1:2" x14ac:dyDescent="0.2">
      <c r="A68" t="s">
        <v>68</v>
      </c>
      <c r="B68" t="s">
        <v>294</v>
      </c>
    </row>
    <row r="69" spans="1:2" x14ac:dyDescent="0.2">
      <c r="A69" t="s">
        <v>69</v>
      </c>
      <c r="B69" t="s">
        <v>295</v>
      </c>
    </row>
    <row r="70" spans="1:2" x14ac:dyDescent="0.2">
      <c r="A70" t="s">
        <v>70</v>
      </c>
      <c r="B70" t="s">
        <v>296</v>
      </c>
    </row>
    <row r="71" spans="1:2" x14ac:dyDescent="0.2">
      <c r="A71" t="s">
        <v>71</v>
      </c>
      <c r="B71" t="s">
        <v>297</v>
      </c>
    </row>
    <row r="72" spans="1:2" x14ac:dyDescent="0.2">
      <c r="A72" t="s">
        <v>72</v>
      </c>
      <c r="B72" t="s">
        <v>298</v>
      </c>
    </row>
    <row r="73" spans="1:2" x14ac:dyDescent="0.2">
      <c r="A73" t="s">
        <v>73</v>
      </c>
      <c r="B73" t="s">
        <v>299</v>
      </c>
    </row>
    <row r="74" spans="1:2" x14ac:dyDescent="0.2">
      <c r="A74" t="s">
        <v>74</v>
      </c>
      <c r="B74" t="s">
        <v>300</v>
      </c>
    </row>
    <row r="75" spans="1:2" x14ac:dyDescent="0.2">
      <c r="A75" t="s">
        <v>75</v>
      </c>
      <c r="B75" t="s">
        <v>301</v>
      </c>
    </row>
    <row r="76" spans="1:2" x14ac:dyDescent="0.2">
      <c r="A76" t="s">
        <v>76</v>
      </c>
      <c r="B76" t="s">
        <v>302</v>
      </c>
    </row>
    <row r="77" spans="1:2" x14ac:dyDescent="0.2">
      <c r="A77" t="s">
        <v>77</v>
      </c>
      <c r="B77" t="s">
        <v>303</v>
      </c>
    </row>
    <row r="78" spans="1:2" x14ac:dyDescent="0.2">
      <c r="A78" t="s">
        <v>78</v>
      </c>
      <c r="B78" t="s">
        <v>304</v>
      </c>
    </row>
    <row r="79" spans="1:2" x14ac:dyDescent="0.2">
      <c r="A79" t="s">
        <v>79</v>
      </c>
      <c r="B79" t="s">
        <v>305</v>
      </c>
    </row>
    <row r="80" spans="1:2" x14ac:dyDescent="0.2">
      <c r="A80" t="s">
        <v>80</v>
      </c>
      <c r="B80" t="s">
        <v>306</v>
      </c>
    </row>
    <row r="81" spans="1:3" x14ac:dyDescent="0.2">
      <c r="A81" t="s">
        <v>81</v>
      </c>
      <c r="B81" t="s">
        <v>307</v>
      </c>
    </row>
    <row r="82" spans="1:3" x14ac:dyDescent="0.2">
      <c r="A82" t="s">
        <v>82</v>
      </c>
      <c r="B82" t="s">
        <v>308</v>
      </c>
    </row>
    <row r="83" spans="1:3" x14ac:dyDescent="0.2">
      <c r="A83" t="s">
        <v>83</v>
      </c>
      <c r="B83" t="s">
        <v>309</v>
      </c>
    </row>
    <row r="84" spans="1:3" x14ac:dyDescent="0.2">
      <c r="A84" t="s">
        <v>84</v>
      </c>
      <c r="B84" t="s">
        <v>310</v>
      </c>
    </row>
    <row r="85" spans="1:3" x14ac:dyDescent="0.2">
      <c r="A85" t="s">
        <v>85</v>
      </c>
      <c r="B85" t="s">
        <v>311</v>
      </c>
    </row>
    <row r="86" spans="1:3" x14ac:dyDescent="0.2">
      <c r="A86" t="s">
        <v>86</v>
      </c>
      <c r="B86" t="s">
        <v>312</v>
      </c>
    </row>
    <row r="87" spans="1:3" x14ac:dyDescent="0.2">
      <c r="A87" t="s">
        <v>87</v>
      </c>
      <c r="B87" t="s">
        <v>313</v>
      </c>
    </row>
    <row r="88" spans="1:3" x14ac:dyDescent="0.2">
      <c r="A88" t="s">
        <v>88</v>
      </c>
      <c r="B88" t="s">
        <v>314</v>
      </c>
    </row>
    <row r="89" spans="1:3" x14ac:dyDescent="0.2">
      <c r="A89" t="s">
        <v>89</v>
      </c>
      <c r="B89" t="s">
        <v>315</v>
      </c>
    </row>
    <row r="90" spans="1:3" x14ac:dyDescent="0.2">
      <c r="A90" t="s">
        <v>90</v>
      </c>
      <c r="B90" t="s">
        <v>316</v>
      </c>
    </row>
    <row r="91" spans="1:3" x14ac:dyDescent="0.2">
      <c r="A91" t="s">
        <v>91</v>
      </c>
      <c r="B91" t="s">
        <v>317</v>
      </c>
    </row>
    <row r="92" spans="1:3" x14ac:dyDescent="0.2">
      <c r="A92" t="s">
        <v>92</v>
      </c>
      <c r="B92" t="s">
        <v>318</v>
      </c>
      <c r="C92" t="s">
        <v>4018</v>
      </c>
    </row>
    <row r="93" spans="1:3" x14ac:dyDescent="0.2">
      <c r="A93" t="s">
        <v>93</v>
      </c>
      <c r="B93" t="s">
        <v>319</v>
      </c>
    </row>
    <row r="94" spans="1:3" x14ac:dyDescent="0.2">
      <c r="A94" t="s">
        <v>94</v>
      </c>
      <c r="B94" t="s">
        <v>320</v>
      </c>
    </row>
    <row r="95" spans="1:3" x14ac:dyDescent="0.2">
      <c r="A95" t="s">
        <v>95</v>
      </c>
      <c r="B95" t="s">
        <v>321</v>
      </c>
      <c r="C95" t="s">
        <v>4018</v>
      </c>
    </row>
    <row r="96" spans="1:3" x14ac:dyDescent="0.2">
      <c r="A96" t="s">
        <v>96</v>
      </c>
      <c r="B96" t="s">
        <v>322</v>
      </c>
    </row>
    <row r="97" spans="1:3" x14ac:dyDescent="0.2">
      <c r="A97" t="s">
        <v>97</v>
      </c>
      <c r="B97" t="s">
        <v>323</v>
      </c>
    </row>
    <row r="98" spans="1:3" x14ac:dyDescent="0.2">
      <c r="A98" t="s">
        <v>98</v>
      </c>
      <c r="B98" t="s">
        <v>324</v>
      </c>
    </row>
    <row r="99" spans="1:3" x14ac:dyDescent="0.2">
      <c r="A99" t="s">
        <v>99</v>
      </c>
      <c r="B99" t="s">
        <v>325</v>
      </c>
      <c r="C99" t="s">
        <v>4018</v>
      </c>
    </row>
    <row r="100" spans="1:3" x14ac:dyDescent="0.2">
      <c r="A100" t="s">
        <v>100</v>
      </c>
      <c r="B100" t="s">
        <v>326</v>
      </c>
      <c r="C100" t="s">
        <v>4018</v>
      </c>
    </row>
    <row r="101" spans="1:3" x14ac:dyDescent="0.2">
      <c r="A101" t="s">
        <v>101</v>
      </c>
      <c r="B101" t="s">
        <v>327</v>
      </c>
      <c r="C101" t="s">
        <v>4018</v>
      </c>
    </row>
    <row r="102" spans="1:3" x14ac:dyDescent="0.2">
      <c r="A102" t="s">
        <v>102</v>
      </c>
      <c r="B102" t="s">
        <v>328</v>
      </c>
      <c r="C102" t="s">
        <v>4018</v>
      </c>
    </row>
    <row r="103" spans="1:3" x14ac:dyDescent="0.2">
      <c r="A103" t="s">
        <v>103</v>
      </c>
      <c r="B103" t="s">
        <v>329</v>
      </c>
    </row>
    <row r="104" spans="1:3" x14ac:dyDescent="0.2">
      <c r="A104" t="s">
        <v>104</v>
      </c>
      <c r="B104" t="s">
        <v>330</v>
      </c>
    </row>
    <row r="105" spans="1:3" x14ac:dyDescent="0.2">
      <c r="A105" t="s">
        <v>105</v>
      </c>
      <c r="B105" t="s">
        <v>331</v>
      </c>
    </row>
    <row r="106" spans="1:3" x14ac:dyDescent="0.2">
      <c r="A106" t="s">
        <v>106</v>
      </c>
      <c r="B106" t="s">
        <v>332</v>
      </c>
      <c r="C106" t="s">
        <v>4018</v>
      </c>
    </row>
    <row r="107" spans="1:3" x14ac:dyDescent="0.2">
      <c r="A107" t="s">
        <v>107</v>
      </c>
      <c r="B107" t="s">
        <v>333</v>
      </c>
      <c r="C107" t="s">
        <v>4018</v>
      </c>
    </row>
    <row r="108" spans="1:3" x14ac:dyDescent="0.2">
      <c r="A108" t="s">
        <v>108</v>
      </c>
      <c r="B108" t="s">
        <v>334</v>
      </c>
      <c r="C108" t="s">
        <v>4018</v>
      </c>
    </row>
    <row r="109" spans="1:3" x14ac:dyDescent="0.2">
      <c r="A109" t="s">
        <v>109</v>
      </c>
      <c r="B109" t="s">
        <v>335</v>
      </c>
      <c r="C109" t="s">
        <v>4018</v>
      </c>
    </row>
    <row r="110" spans="1:3" x14ac:dyDescent="0.2">
      <c r="A110" t="s">
        <v>110</v>
      </c>
      <c r="B110" t="s">
        <v>336</v>
      </c>
    </row>
    <row r="111" spans="1:3" x14ac:dyDescent="0.2">
      <c r="A111" t="s">
        <v>111</v>
      </c>
      <c r="B111" t="s">
        <v>337</v>
      </c>
    </row>
    <row r="112" spans="1:3" x14ac:dyDescent="0.2">
      <c r="A112" t="s">
        <v>112</v>
      </c>
      <c r="B112" t="s">
        <v>338</v>
      </c>
      <c r="C112" t="s">
        <v>4018</v>
      </c>
    </row>
    <row r="113" spans="1:3" x14ac:dyDescent="0.2">
      <c r="A113" t="s">
        <v>113</v>
      </c>
      <c r="B113" t="s">
        <v>339</v>
      </c>
      <c r="C113" t="s">
        <v>4018</v>
      </c>
    </row>
    <row r="114" spans="1:3" x14ac:dyDescent="0.2">
      <c r="A114" t="s">
        <v>114</v>
      </c>
      <c r="B114" t="s">
        <v>340</v>
      </c>
    </row>
    <row r="115" spans="1:3" x14ac:dyDescent="0.2">
      <c r="A115" t="s">
        <v>115</v>
      </c>
      <c r="B115" t="s">
        <v>341</v>
      </c>
    </row>
    <row r="116" spans="1:3" x14ac:dyDescent="0.2">
      <c r="A116" t="s">
        <v>116</v>
      </c>
      <c r="B116" t="s">
        <v>342</v>
      </c>
    </row>
    <row r="117" spans="1:3" x14ac:dyDescent="0.2">
      <c r="A117" t="s">
        <v>117</v>
      </c>
      <c r="B117" t="s">
        <v>343</v>
      </c>
    </row>
    <row r="118" spans="1:3" x14ac:dyDescent="0.2">
      <c r="A118" t="s">
        <v>118</v>
      </c>
      <c r="B118" t="s">
        <v>344</v>
      </c>
    </row>
    <row r="119" spans="1:3" x14ac:dyDescent="0.2">
      <c r="A119" t="s">
        <v>119</v>
      </c>
      <c r="B119" t="s">
        <v>345</v>
      </c>
    </row>
    <row r="120" spans="1:3" x14ac:dyDescent="0.2">
      <c r="A120" t="s">
        <v>120</v>
      </c>
      <c r="B120" t="s">
        <v>346</v>
      </c>
    </row>
    <row r="121" spans="1:3" x14ac:dyDescent="0.2">
      <c r="A121" t="s">
        <v>121</v>
      </c>
      <c r="B121" t="s">
        <v>347</v>
      </c>
    </row>
    <row r="122" spans="1:3" x14ac:dyDescent="0.2">
      <c r="A122" t="s">
        <v>122</v>
      </c>
      <c r="B122" t="s">
        <v>348</v>
      </c>
    </row>
    <row r="123" spans="1:3" x14ac:dyDescent="0.2">
      <c r="A123" t="s">
        <v>123</v>
      </c>
      <c r="B123" t="s">
        <v>349</v>
      </c>
    </row>
    <row r="124" spans="1:3" x14ac:dyDescent="0.2">
      <c r="A124" t="s">
        <v>124</v>
      </c>
      <c r="B124" t="s">
        <v>350</v>
      </c>
    </row>
    <row r="125" spans="1:3" x14ac:dyDescent="0.2">
      <c r="A125" t="s">
        <v>125</v>
      </c>
      <c r="B125" t="s">
        <v>351</v>
      </c>
    </row>
    <row r="126" spans="1:3" x14ac:dyDescent="0.2">
      <c r="A126" t="s">
        <v>126</v>
      </c>
      <c r="B126" t="s">
        <v>352</v>
      </c>
    </row>
    <row r="127" spans="1:3" x14ac:dyDescent="0.2">
      <c r="A127" t="s">
        <v>127</v>
      </c>
      <c r="B127" t="s">
        <v>353</v>
      </c>
    </row>
    <row r="128" spans="1:3" x14ac:dyDescent="0.2">
      <c r="A128" t="s">
        <v>128</v>
      </c>
      <c r="B128" t="s">
        <v>354</v>
      </c>
    </row>
    <row r="129" spans="1:3" x14ac:dyDescent="0.2">
      <c r="A129" t="s">
        <v>129</v>
      </c>
      <c r="B129" t="s">
        <v>355</v>
      </c>
    </row>
    <row r="130" spans="1:3" x14ac:dyDescent="0.2">
      <c r="A130" t="s">
        <v>130</v>
      </c>
      <c r="B130" t="s">
        <v>356</v>
      </c>
    </row>
    <row r="131" spans="1:3" x14ac:dyDescent="0.2">
      <c r="A131" t="s">
        <v>131</v>
      </c>
      <c r="B131" t="s">
        <v>357</v>
      </c>
    </row>
    <row r="132" spans="1:3" x14ac:dyDescent="0.2">
      <c r="A132" t="s">
        <v>132</v>
      </c>
      <c r="B132" t="s">
        <v>358</v>
      </c>
      <c r="C132" t="s">
        <v>4018</v>
      </c>
    </row>
    <row r="133" spans="1:3" x14ac:dyDescent="0.2">
      <c r="A133" t="s">
        <v>133</v>
      </c>
      <c r="B133" t="s">
        <v>359</v>
      </c>
    </row>
    <row r="134" spans="1:3" x14ac:dyDescent="0.2">
      <c r="A134" t="s">
        <v>134</v>
      </c>
      <c r="B134" t="s">
        <v>360</v>
      </c>
    </row>
    <row r="135" spans="1:3" x14ac:dyDescent="0.2">
      <c r="A135" t="s">
        <v>135</v>
      </c>
      <c r="B135" t="s">
        <v>361</v>
      </c>
    </row>
    <row r="136" spans="1:3" x14ac:dyDescent="0.2">
      <c r="A136" t="s">
        <v>136</v>
      </c>
      <c r="B136" t="s">
        <v>362</v>
      </c>
    </row>
    <row r="137" spans="1:3" x14ac:dyDescent="0.2">
      <c r="A137" t="s">
        <v>137</v>
      </c>
      <c r="B137" t="s">
        <v>363</v>
      </c>
    </row>
    <row r="138" spans="1:3" x14ac:dyDescent="0.2">
      <c r="A138" t="s">
        <v>138</v>
      </c>
      <c r="B138" t="s">
        <v>364</v>
      </c>
    </row>
    <row r="139" spans="1:3" x14ac:dyDescent="0.2">
      <c r="A139" t="s">
        <v>139</v>
      </c>
      <c r="B139" t="s">
        <v>365</v>
      </c>
    </row>
    <row r="140" spans="1:3" x14ac:dyDescent="0.2">
      <c r="A140" t="s">
        <v>140</v>
      </c>
      <c r="B140" t="s">
        <v>366</v>
      </c>
    </row>
    <row r="141" spans="1:3" x14ac:dyDescent="0.2">
      <c r="A141" t="s">
        <v>141</v>
      </c>
      <c r="B141" t="s">
        <v>367</v>
      </c>
    </row>
    <row r="142" spans="1:3" x14ac:dyDescent="0.2">
      <c r="A142" t="s">
        <v>142</v>
      </c>
      <c r="B142" t="s">
        <v>368</v>
      </c>
    </row>
    <row r="143" spans="1:3" x14ac:dyDescent="0.2">
      <c r="A143" t="s">
        <v>143</v>
      </c>
      <c r="B143" t="s">
        <v>369</v>
      </c>
    </row>
    <row r="144" spans="1:3" x14ac:dyDescent="0.2">
      <c r="A144" t="s">
        <v>144</v>
      </c>
      <c r="B144" t="s">
        <v>370</v>
      </c>
    </row>
    <row r="145" spans="1:2" x14ac:dyDescent="0.2">
      <c r="A145" t="s">
        <v>145</v>
      </c>
      <c r="B145" t="s">
        <v>371</v>
      </c>
    </row>
    <row r="146" spans="1:2" x14ac:dyDescent="0.2">
      <c r="A146" t="s">
        <v>146</v>
      </c>
      <c r="B146" t="s">
        <v>372</v>
      </c>
    </row>
    <row r="147" spans="1:2" x14ac:dyDescent="0.2">
      <c r="A147" t="s">
        <v>147</v>
      </c>
      <c r="B147" t="s">
        <v>373</v>
      </c>
    </row>
    <row r="148" spans="1:2" x14ac:dyDescent="0.2">
      <c r="A148" t="s">
        <v>148</v>
      </c>
      <c r="B148" t="s">
        <v>374</v>
      </c>
    </row>
    <row r="149" spans="1:2" x14ac:dyDescent="0.2">
      <c r="A149" t="s">
        <v>149</v>
      </c>
      <c r="B149" t="s">
        <v>375</v>
      </c>
    </row>
    <row r="150" spans="1:2" x14ac:dyDescent="0.2">
      <c r="A150" t="s">
        <v>150</v>
      </c>
      <c r="B150" t="s">
        <v>376</v>
      </c>
    </row>
    <row r="151" spans="1:2" x14ac:dyDescent="0.2">
      <c r="A151" t="s">
        <v>151</v>
      </c>
      <c r="B151" t="s">
        <v>377</v>
      </c>
    </row>
    <row r="152" spans="1:2" x14ac:dyDescent="0.2">
      <c r="A152" t="s">
        <v>152</v>
      </c>
      <c r="B152" t="s">
        <v>378</v>
      </c>
    </row>
    <row r="153" spans="1:2" x14ac:dyDescent="0.2">
      <c r="A153" t="s">
        <v>153</v>
      </c>
      <c r="B153" t="s">
        <v>379</v>
      </c>
    </row>
    <row r="154" spans="1:2" x14ac:dyDescent="0.2">
      <c r="A154" t="s">
        <v>154</v>
      </c>
      <c r="B154" t="s">
        <v>380</v>
      </c>
    </row>
    <row r="155" spans="1:2" x14ac:dyDescent="0.2">
      <c r="A155" t="s">
        <v>155</v>
      </c>
      <c r="B155" t="s">
        <v>381</v>
      </c>
    </row>
    <row r="156" spans="1:2" x14ac:dyDescent="0.2">
      <c r="A156" t="s">
        <v>156</v>
      </c>
      <c r="B156" t="s">
        <v>382</v>
      </c>
    </row>
    <row r="157" spans="1:2" x14ac:dyDescent="0.2">
      <c r="A157" t="s">
        <v>157</v>
      </c>
      <c r="B157" t="s">
        <v>383</v>
      </c>
    </row>
    <row r="158" spans="1:2" x14ac:dyDescent="0.2">
      <c r="A158" t="s">
        <v>158</v>
      </c>
      <c r="B158" t="s">
        <v>384</v>
      </c>
    </row>
    <row r="159" spans="1:2" x14ac:dyDescent="0.2">
      <c r="A159" t="s">
        <v>159</v>
      </c>
      <c r="B159" t="s">
        <v>385</v>
      </c>
    </row>
    <row r="160" spans="1:2" x14ac:dyDescent="0.2">
      <c r="A160" t="s">
        <v>160</v>
      </c>
      <c r="B160" t="s">
        <v>386</v>
      </c>
    </row>
    <row r="161" spans="1:2" x14ac:dyDescent="0.2">
      <c r="A161" t="s">
        <v>161</v>
      </c>
      <c r="B161" t="s">
        <v>387</v>
      </c>
    </row>
    <row r="162" spans="1:2" x14ac:dyDescent="0.2">
      <c r="A162" t="s">
        <v>162</v>
      </c>
      <c r="B162" t="s">
        <v>388</v>
      </c>
    </row>
    <row r="163" spans="1:2" x14ac:dyDescent="0.2">
      <c r="A163" t="s">
        <v>163</v>
      </c>
      <c r="B163" t="s">
        <v>389</v>
      </c>
    </row>
    <row r="164" spans="1:2" x14ac:dyDescent="0.2">
      <c r="A164" t="s">
        <v>164</v>
      </c>
      <c r="B164" t="s">
        <v>390</v>
      </c>
    </row>
    <row r="165" spans="1:2" x14ac:dyDescent="0.2">
      <c r="A165" t="s">
        <v>165</v>
      </c>
      <c r="B165" t="s">
        <v>391</v>
      </c>
    </row>
    <row r="166" spans="1:2" x14ac:dyDescent="0.2">
      <c r="A166" t="s">
        <v>166</v>
      </c>
      <c r="B166" t="s">
        <v>392</v>
      </c>
    </row>
    <row r="167" spans="1:2" x14ac:dyDescent="0.2">
      <c r="A167" t="s">
        <v>167</v>
      </c>
      <c r="B167" t="s">
        <v>393</v>
      </c>
    </row>
    <row r="168" spans="1:2" x14ac:dyDescent="0.2">
      <c r="A168" t="s">
        <v>168</v>
      </c>
      <c r="B168" t="s">
        <v>394</v>
      </c>
    </row>
    <row r="169" spans="1:2" x14ac:dyDescent="0.2">
      <c r="A169" t="s">
        <v>169</v>
      </c>
      <c r="B169" t="s">
        <v>395</v>
      </c>
    </row>
    <row r="170" spans="1:2" x14ac:dyDescent="0.2">
      <c r="A170" t="s">
        <v>170</v>
      </c>
      <c r="B170" t="s">
        <v>396</v>
      </c>
    </row>
    <row r="171" spans="1:2" x14ac:dyDescent="0.2">
      <c r="A171" t="s">
        <v>171</v>
      </c>
      <c r="B171" t="s">
        <v>397</v>
      </c>
    </row>
    <row r="172" spans="1:2" x14ac:dyDescent="0.2">
      <c r="A172" t="s">
        <v>172</v>
      </c>
      <c r="B172" t="s">
        <v>398</v>
      </c>
    </row>
    <row r="173" spans="1:2" x14ac:dyDescent="0.2">
      <c r="A173" t="s">
        <v>173</v>
      </c>
      <c r="B173" t="s">
        <v>399</v>
      </c>
    </row>
    <row r="174" spans="1:2" x14ac:dyDescent="0.2">
      <c r="A174" t="s">
        <v>174</v>
      </c>
      <c r="B174" t="s">
        <v>400</v>
      </c>
    </row>
    <row r="175" spans="1:2" x14ac:dyDescent="0.2">
      <c r="A175" t="s">
        <v>175</v>
      </c>
      <c r="B175" t="s">
        <v>401</v>
      </c>
    </row>
    <row r="176" spans="1:2" x14ac:dyDescent="0.2">
      <c r="A176" t="s">
        <v>176</v>
      </c>
      <c r="B176" t="s">
        <v>402</v>
      </c>
    </row>
    <row r="177" spans="1:3" x14ac:dyDescent="0.2">
      <c r="A177" t="s">
        <v>177</v>
      </c>
      <c r="B177" t="s">
        <v>403</v>
      </c>
    </row>
    <row r="178" spans="1:3" x14ac:dyDescent="0.2">
      <c r="A178" t="s">
        <v>178</v>
      </c>
      <c r="B178" t="s">
        <v>404</v>
      </c>
    </row>
    <row r="179" spans="1:3" x14ac:dyDescent="0.2">
      <c r="A179" t="s">
        <v>179</v>
      </c>
      <c r="B179" t="s">
        <v>405</v>
      </c>
    </row>
    <row r="180" spans="1:3" x14ac:dyDescent="0.2">
      <c r="A180" t="s">
        <v>180</v>
      </c>
      <c r="B180" t="s">
        <v>406</v>
      </c>
    </row>
    <row r="181" spans="1:3" x14ac:dyDescent="0.2">
      <c r="A181" t="s">
        <v>181</v>
      </c>
      <c r="B181" t="s">
        <v>407</v>
      </c>
    </row>
    <row r="182" spans="1:3" x14ac:dyDescent="0.2">
      <c r="A182" t="s">
        <v>182</v>
      </c>
      <c r="B182" t="s">
        <v>408</v>
      </c>
    </row>
    <row r="183" spans="1:3" x14ac:dyDescent="0.2">
      <c r="A183" t="s">
        <v>183</v>
      </c>
      <c r="B183" t="s">
        <v>409</v>
      </c>
    </row>
    <row r="184" spans="1:3" x14ac:dyDescent="0.2">
      <c r="A184" t="s">
        <v>184</v>
      </c>
      <c r="B184" t="s">
        <v>410</v>
      </c>
    </row>
    <row r="185" spans="1:3" x14ac:dyDescent="0.2">
      <c r="A185" t="s">
        <v>185</v>
      </c>
      <c r="B185" t="s">
        <v>411</v>
      </c>
    </row>
    <row r="186" spans="1:3" x14ac:dyDescent="0.2">
      <c r="A186" t="s">
        <v>186</v>
      </c>
      <c r="B186" t="s">
        <v>412</v>
      </c>
    </row>
    <row r="187" spans="1:3" x14ac:dyDescent="0.2">
      <c r="A187" t="s">
        <v>187</v>
      </c>
      <c r="B187" t="s">
        <v>413</v>
      </c>
    </row>
    <row r="188" spans="1:3" x14ac:dyDescent="0.2">
      <c r="A188" t="s">
        <v>188</v>
      </c>
      <c r="B188" t="s">
        <v>414</v>
      </c>
      <c r="C188" t="s">
        <v>4018</v>
      </c>
    </row>
    <row r="189" spans="1:3" x14ac:dyDescent="0.2">
      <c r="A189" t="s">
        <v>189</v>
      </c>
      <c r="B189" t="s">
        <v>415</v>
      </c>
      <c r="C189" t="s">
        <v>4018</v>
      </c>
    </row>
    <row r="190" spans="1:3" x14ac:dyDescent="0.2">
      <c r="A190" t="s">
        <v>190</v>
      </c>
      <c r="B190" t="s">
        <v>416</v>
      </c>
      <c r="C190" t="s">
        <v>4018</v>
      </c>
    </row>
    <row r="191" spans="1:3" x14ac:dyDescent="0.2">
      <c r="A191" t="s">
        <v>191</v>
      </c>
      <c r="B191" t="s">
        <v>417</v>
      </c>
    </row>
    <row r="192" spans="1:3" x14ac:dyDescent="0.2">
      <c r="A192" t="s">
        <v>192</v>
      </c>
      <c r="B192" t="s">
        <v>418</v>
      </c>
    </row>
    <row r="193" spans="1:3" x14ac:dyDescent="0.2">
      <c r="A193" t="s">
        <v>193</v>
      </c>
      <c r="B193" t="s">
        <v>419</v>
      </c>
    </row>
    <row r="194" spans="1:3" x14ac:dyDescent="0.2">
      <c r="A194" t="s">
        <v>194</v>
      </c>
      <c r="B194" t="s">
        <v>420</v>
      </c>
    </row>
    <row r="195" spans="1:3" x14ac:dyDescent="0.2">
      <c r="A195" t="s">
        <v>195</v>
      </c>
      <c r="B195" t="s">
        <v>421</v>
      </c>
    </row>
    <row r="196" spans="1:3" x14ac:dyDescent="0.2">
      <c r="A196" t="s">
        <v>196</v>
      </c>
      <c r="B196" t="s">
        <v>422</v>
      </c>
    </row>
    <row r="197" spans="1:3" x14ac:dyDescent="0.2">
      <c r="A197" t="s">
        <v>197</v>
      </c>
      <c r="B197" t="s">
        <v>423</v>
      </c>
    </row>
    <row r="198" spans="1:3" x14ac:dyDescent="0.2">
      <c r="A198" t="s">
        <v>198</v>
      </c>
      <c r="B198" t="s">
        <v>424</v>
      </c>
    </row>
    <row r="199" spans="1:3" x14ac:dyDescent="0.2">
      <c r="A199" t="s">
        <v>199</v>
      </c>
      <c r="B199" t="s">
        <v>425</v>
      </c>
    </row>
    <row r="200" spans="1:3" x14ac:dyDescent="0.2">
      <c r="A200" t="s">
        <v>200</v>
      </c>
      <c r="B200" t="s">
        <v>426</v>
      </c>
    </row>
    <row r="201" spans="1:3" x14ac:dyDescent="0.2">
      <c r="A201" t="s">
        <v>201</v>
      </c>
      <c r="B201" t="s">
        <v>427</v>
      </c>
    </row>
    <row r="202" spans="1:3" x14ac:dyDescent="0.2">
      <c r="A202" t="s">
        <v>202</v>
      </c>
      <c r="B202" t="s">
        <v>428</v>
      </c>
    </row>
    <row r="203" spans="1:3" x14ac:dyDescent="0.2">
      <c r="A203" t="s">
        <v>203</v>
      </c>
      <c r="B203" t="s">
        <v>429</v>
      </c>
    </row>
    <row r="204" spans="1:3" x14ac:dyDescent="0.2">
      <c r="A204" t="s">
        <v>204</v>
      </c>
      <c r="B204" t="s">
        <v>430</v>
      </c>
    </row>
    <row r="205" spans="1:3" x14ac:dyDescent="0.2">
      <c r="A205" t="s">
        <v>205</v>
      </c>
      <c r="B205" t="s">
        <v>431</v>
      </c>
    </row>
    <row r="206" spans="1:3" x14ac:dyDescent="0.2">
      <c r="A206" t="s">
        <v>206</v>
      </c>
      <c r="B206" t="s">
        <v>432</v>
      </c>
    </row>
    <row r="207" spans="1:3" x14ac:dyDescent="0.2">
      <c r="A207" t="s">
        <v>207</v>
      </c>
      <c r="B207" t="s">
        <v>433</v>
      </c>
      <c r="C207" t="s">
        <v>4018</v>
      </c>
    </row>
    <row r="208" spans="1:3" x14ac:dyDescent="0.2">
      <c r="A208" t="s">
        <v>208</v>
      </c>
      <c r="B208" t="s">
        <v>434</v>
      </c>
    </row>
    <row r="209" spans="1:2" x14ac:dyDescent="0.2">
      <c r="A209" t="s">
        <v>209</v>
      </c>
      <c r="B209" t="s">
        <v>435</v>
      </c>
    </row>
    <row r="210" spans="1:2" x14ac:dyDescent="0.2">
      <c r="A210" t="s">
        <v>210</v>
      </c>
      <c r="B210" t="s">
        <v>436</v>
      </c>
    </row>
    <row r="211" spans="1:2" x14ac:dyDescent="0.2">
      <c r="A211" t="s">
        <v>211</v>
      </c>
      <c r="B211" t="s">
        <v>437</v>
      </c>
    </row>
    <row r="212" spans="1:2" x14ac:dyDescent="0.2">
      <c r="A212" t="s">
        <v>212</v>
      </c>
      <c r="B212" t="s">
        <v>438</v>
      </c>
    </row>
    <row r="213" spans="1:2" x14ac:dyDescent="0.2">
      <c r="A213" t="s">
        <v>213</v>
      </c>
      <c r="B213" t="s">
        <v>439</v>
      </c>
    </row>
    <row r="214" spans="1:2" x14ac:dyDescent="0.2">
      <c r="A214" t="s">
        <v>214</v>
      </c>
      <c r="B214" t="s">
        <v>440</v>
      </c>
    </row>
    <row r="215" spans="1:2" x14ac:dyDescent="0.2">
      <c r="A215" t="s">
        <v>215</v>
      </c>
      <c r="B215" t="s">
        <v>441</v>
      </c>
    </row>
    <row r="216" spans="1:2" x14ac:dyDescent="0.2">
      <c r="A216" t="s">
        <v>216</v>
      </c>
      <c r="B216" t="s">
        <v>442</v>
      </c>
    </row>
    <row r="217" spans="1:2" x14ac:dyDescent="0.2">
      <c r="A217" t="s">
        <v>217</v>
      </c>
      <c r="B217" t="s">
        <v>443</v>
      </c>
    </row>
    <row r="218" spans="1:2" x14ac:dyDescent="0.2">
      <c r="A218" t="s">
        <v>218</v>
      </c>
      <c r="B218" t="s">
        <v>444</v>
      </c>
    </row>
    <row r="219" spans="1:2" x14ac:dyDescent="0.2">
      <c r="A219" t="s">
        <v>219</v>
      </c>
      <c r="B219" t="s">
        <v>445</v>
      </c>
    </row>
    <row r="220" spans="1:2" x14ac:dyDescent="0.2">
      <c r="A220" t="s">
        <v>220</v>
      </c>
      <c r="B220" t="s">
        <v>446</v>
      </c>
    </row>
    <row r="221" spans="1:2" x14ac:dyDescent="0.2">
      <c r="A221" t="s">
        <v>221</v>
      </c>
      <c r="B221" t="s">
        <v>447</v>
      </c>
    </row>
    <row r="222" spans="1:2" x14ac:dyDescent="0.2">
      <c r="A222" t="s">
        <v>222</v>
      </c>
      <c r="B222" t="s">
        <v>448</v>
      </c>
    </row>
    <row r="223" spans="1:2" x14ac:dyDescent="0.2">
      <c r="A223" t="s">
        <v>223</v>
      </c>
      <c r="B223" t="s">
        <v>449</v>
      </c>
    </row>
    <row r="224" spans="1:2" x14ac:dyDescent="0.2">
      <c r="A224" t="s">
        <v>224</v>
      </c>
      <c r="B224" t="s">
        <v>450</v>
      </c>
    </row>
    <row r="225" spans="1:3" x14ac:dyDescent="0.2">
      <c r="A225" t="s">
        <v>225</v>
      </c>
      <c r="B225" t="s">
        <v>451</v>
      </c>
    </row>
    <row r="226" spans="1:3" x14ac:dyDescent="0.2">
      <c r="A226" t="s">
        <v>226</v>
      </c>
      <c r="B226" t="s">
        <v>452</v>
      </c>
      <c r="C226" t="s">
        <v>4018</v>
      </c>
    </row>
    <row r="227" spans="1:3" x14ac:dyDescent="0.2">
      <c r="A227" t="s">
        <v>227</v>
      </c>
      <c r="B227" t="s">
        <v>453</v>
      </c>
      <c r="C227" t="s">
        <v>4018</v>
      </c>
    </row>
  </sheetData>
  <autoFilter ref="A1:C227" xr:uid="{00000000-0001-0000-0000-000000000000}"/>
  <conditionalFormatting sqref="C1">
    <cfRule type="expression" dxfId="299" priority="2">
      <formula>$C1="Y"</formula>
    </cfRule>
    <cfRule type="expression" dxfId="298" priority="3">
      <formula>"$C3='Y'"</formula>
    </cfRule>
  </conditionalFormatting>
  <conditionalFormatting sqref="A1:XFD1048576">
    <cfRule type="expression" dxfId="297" priority="1">
      <formula>$C1="Y"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C608"/>
  <sheetViews>
    <sheetView workbookViewId="0">
      <selection activeCell="A180" sqref="A180"/>
    </sheetView>
  </sheetViews>
  <sheetFormatPr baseColWidth="10" defaultColWidth="8.83203125" defaultRowHeight="15" x14ac:dyDescent="0.2"/>
  <cols>
    <col min="1" max="1" width="32.5" customWidth="1"/>
    <col min="2" max="2" width="157" customWidth="1"/>
  </cols>
  <sheetData>
    <row r="1" spans="1:3" x14ac:dyDescent="0.2">
      <c r="A1" s="1" t="s">
        <v>0</v>
      </c>
      <c r="B1" s="1" t="s">
        <v>1</v>
      </c>
      <c r="C1" t="s">
        <v>4017</v>
      </c>
    </row>
    <row r="2" spans="1:3" x14ac:dyDescent="0.2">
      <c r="A2" t="s">
        <v>2</v>
      </c>
      <c r="B2" t="s">
        <v>228</v>
      </c>
      <c r="C2" t="s">
        <v>4018</v>
      </c>
    </row>
    <row r="3" spans="1:3" hidden="1" x14ac:dyDescent="0.2">
      <c r="A3" t="s">
        <v>3</v>
      </c>
      <c r="B3" t="s">
        <v>3</v>
      </c>
    </row>
    <row r="4" spans="1:3" x14ac:dyDescent="0.2">
      <c r="A4" t="s">
        <v>4</v>
      </c>
      <c r="B4" t="s">
        <v>230</v>
      </c>
      <c r="C4" t="s">
        <v>4018</v>
      </c>
    </row>
    <row r="5" spans="1:3" hidden="1" x14ac:dyDescent="0.2">
      <c r="A5" t="s">
        <v>6</v>
      </c>
      <c r="B5" t="s">
        <v>232</v>
      </c>
    </row>
    <row r="6" spans="1:3" hidden="1" x14ac:dyDescent="0.2">
      <c r="A6" t="s">
        <v>454</v>
      </c>
      <c r="B6" t="s">
        <v>928</v>
      </c>
    </row>
    <row r="7" spans="1:3" x14ac:dyDescent="0.2">
      <c r="A7" t="s">
        <v>455</v>
      </c>
      <c r="B7" t="s">
        <v>929</v>
      </c>
      <c r="C7" t="s">
        <v>4018</v>
      </c>
    </row>
    <row r="8" spans="1:3" x14ac:dyDescent="0.2">
      <c r="A8" t="s">
        <v>456</v>
      </c>
      <c r="B8" t="s">
        <v>930</v>
      </c>
      <c r="C8" t="s">
        <v>4018</v>
      </c>
    </row>
    <row r="9" spans="1:3" x14ac:dyDescent="0.2">
      <c r="A9" t="s">
        <v>457</v>
      </c>
      <c r="B9" t="s">
        <v>931</v>
      </c>
      <c r="C9" t="s">
        <v>4018</v>
      </c>
    </row>
    <row r="10" spans="1:3" x14ac:dyDescent="0.2">
      <c r="A10" t="s">
        <v>458</v>
      </c>
      <c r="B10" t="s">
        <v>932</v>
      </c>
      <c r="C10" t="s">
        <v>4018</v>
      </c>
    </row>
    <row r="11" spans="1:3" hidden="1" x14ac:dyDescent="0.2">
      <c r="A11" t="s">
        <v>459</v>
      </c>
      <c r="B11" t="s">
        <v>933</v>
      </c>
    </row>
    <row r="12" spans="1:3" hidden="1" x14ac:dyDescent="0.2">
      <c r="A12" t="s">
        <v>460</v>
      </c>
      <c r="B12" t="s">
        <v>934</v>
      </c>
    </row>
    <row r="13" spans="1:3" x14ac:dyDescent="0.2">
      <c r="A13" t="s">
        <v>461</v>
      </c>
      <c r="B13" t="s">
        <v>935</v>
      </c>
      <c r="C13" t="s">
        <v>4018</v>
      </c>
    </row>
    <row r="14" spans="1:3" x14ac:dyDescent="0.2">
      <c r="A14" t="s">
        <v>462</v>
      </c>
      <c r="B14" t="s">
        <v>936</v>
      </c>
      <c r="C14" t="s">
        <v>4018</v>
      </c>
    </row>
    <row r="15" spans="1:3" x14ac:dyDescent="0.2">
      <c r="A15" t="s">
        <v>463</v>
      </c>
      <c r="B15" t="s">
        <v>937</v>
      </c>
      <c r="C15" t="s">
        <v>4018</v>
      </c>
    </row>
    <row r="16" spans="1:3" hidden="1" x14ac:dyDescent="0.2">
      <c r="A16" t="s">
        <v>464</v>
      </c>
      <c r="B16" t="s">
        <v>938</v>
      </c>
    </row>
    <row r="17" spans="1:2" hidden="1" x14ac:dyDescent="0.2">
      <c r="A17" t="s">
        <v>465</v>
      </c>
      <c r="B17" t="s">
        <v>939</v>
      </c>
    </row>
    <row r="18" spans="1:2" hidden="1" x14ac:dyDescent="0.2">
      <c r="A18" t="s">
        <v>466</v>
      </c>
      <c r="B18" t="s">
        <v>940</v>
      </c>
    </row>
    <row r="19" spans="1:2" hidden="1" x14ac:dyDescent="0.2">
      <c r="A19" t="s">
        <v>467</v>
      </c>
      <c r="B19" t="s">
        <v>941</v>
      </c>
    </row>
    <row r="20" spans="1:2" hidden="1" x14ac:dyDescent="0.2">
      <c r="A20" t="s">
        <v>468</v>
      </c>
      <c r="B20" t="s">
        <v>942</v>
      </c>
    </row>
    <row r="21" spans="1:2" hidden="1" x14ac:dyDescent="0.2">
      <c r="A21" t="s">
        <v>469</v>
      </c>
      <c r="B21" t="s">
        <v>943</v>
      </c>
    </row>
    <row r="22" spans="1:2" hidden="1" x14ac:dyDescent="0.2">
      <c r="A22" t="s">
        <v>470</v>
      </c>
      <c r="B22" t="s">
        <v>944</v>
      </c>
    </row>
    <row r="23" spans="1:2" hidden="1" x14ac:dyDescent="0.2">
      <c r="A23" t="s">
        <v>29</v>
      </c>
      <c r="B23" t="s">
        <v>945</v>
      </c>
    </row>
    <row r="24" spans="1:2" hidden="1" x14ac:dyDescent="0.2">
      <c r="A24" t="s">
        <v>30</v>
      </c>
      <c r="B24" t="s">
        <v>946</v>
      </c>
    </row>
    <row r="25" spans="1:2" hidden="1" x14ac:dyDescent="0.2">
      <c r="A25" t="s">
        <v>28</v>
      </c>
      <c r="B25" t="s">
        <v>947</v>
      </c>
    </row>
    <row r="26" spans="1:2" hidden="1" x14ac:dyDescent="0.2">
      <c r="A26" t="s">
        <v>31</v>
      </c>
      <c r="B26" t="s">
        <v>948</v>
      </c>
    </row>
    <row r="27" spans="1:2" hidden="1" x14ac:dyDescent="0.2">
      <c r="A27" t="s">
        <v>471</v>
      </c>
      <c r="B27" t="s">
        <v>949</v>
      </c>
    </row>
    <row r="28" spans="1:2" hidden="1" x14ac:dyDescent="0.2">
      <c r="A28" t="s">
        <v>472</v>
      </c>
      <c r="B28" t="s">
        <v>950</v>
      </c>
    </row>
    <row r="29" spans="1:2" hidden="1" x14ac:dyDescent="0.2">
      <c r="A29" t="s">
        <v>473</v>
      </c>
      <c r="B29" t="s">
        <v>951</v>
      </c>
    </row>
    <row r="30" spans="1:2" hidden="1" x14ac:dyDescent="0.2">
      <c r="A30" t="s">
        <v>474</v>
      </c>
      <c r="B30" t="s">
        <v>952</v>
      </c>
    </row>
    <row r="31" spans="1:2" hidden="1" x14ac:dyDescent="0.2">
      <c r="A31" t="s">
        <v>475</v>
      </c>
      <c r="B31" t="s">
        <v>953</v>
      </c>
    </row>
    <row r="32" spans="1:2" hidden="1" x14ac:dyDescent="0.2">
      <c r="A32" t="s">
        <v>476</v>
      </c>
      <c r="B32" t="s">
        <v>954</v>
      </c>
    </row>
    <row r="33" spans="1:2" hidden="1" x14ac:dyDescent="0.2">
      <c r="A33" t="s">
        <v>477</v>
      </c>
      <c r="B33" t="s">
        <v>955</v>
      </c>
    </row>
    <row r="34" spans="1:2" hidden="1" x14ac:dyDescent="0.2">
      <c r="A34" t="s">
        <v>39</v>
      </c>
      <c r="B34" t="s">
        <v>956</v>
      </c>
    </row>
    <row r="35" spans="1:2" hidden="1" x14ac:dyDescent="0.2">
      <c r="A35" t="s">
        <v>38</v>
      </c>
      <c r="B35" t="s">
        <v>957</v>
      </c>
    </row>
    <row r="36" spans="1:2" hidden="1" x14ac:dyDescent="0.2">
      <c r="A36" t="s">
        <v>40</v>
      </c>
      <c r="B36" t="s">
        <v>958</v>
      </c>
    </row>
    <row r="37" spans="1:2" hidden="1" x14ac:dyDescent="0.2">
      <c r="A37" t="s">
        <v>478</v>
      </c>
      <c r="B37" t="s">
        <v>959</v>
      </c>
    </row>
    <row r="38" spans="1:2" hidden="1" x14ac:dyDescent="0.2">
      <c r="A38" t="s">
        <v>479</v>
      </c>
      <c r="B38" t="s">
        <v>960</v>
      </c>
    </row>
    <row r="39" spans="1:2" hidden="1" x14ac:dyDescent="0.2">
      <c r="A39" t="s">
        <v>480</v>
      </c>
      <c r="B39" t="s">
        <v>961</v>
      </c>
    </row>
    <row r="40" spans="1:2" hidden="1" x14ac:dyDescent="0.2">
      <c r="A40" t="s">
        <v>481</v>
      </c>
      <c r="B40" t="s">
        <v>962</v>
      </c>
    </row>
    <row r="41" spans="1:2" hidden="1" x14ac:dyDescent="0.2">
      <c r="A41" t="s">
        <v>47</v>
      </c>
      <c r="B41" t="s">
        <v>963</v>
      </c>
    </row>
    <row r="42" spans="1:2" hidden="1" x14ac:dyDescent="0.2">
      <c r="A42" t="s">
        <v>48</v>
      </c>
      <c r="B42" t="s">
        <v>964</v>
      </c>
    </row>
    <row r="43" spans="1:2" hidden="1" x14ac:dyDescent="0.2">
      <c r="A43" t="s">
        <v>45</v>
      </c>
      <c r="B43" t="s">
        <v>965</v>
      </c>
    </row>
    <row r="44" spans="1:2" hidden="1" x14ac:dyDescent="0.2">
      <c r="A44" t="s">
        <v>44</v>
      </c>
      <c r="B44" t="s">
        <v>966</v>
      </c>
    </row>
    <row r="45" spans="1:2" hidden="1" x14ac:dyDescent="0.2">
      <c r="A45" t="s">
        <v>46</v>
      </c>
      <c r="B45" t="s">
        <v>967</v>
      </c>
    </row>
    <row r="46" spans="1:2" hidden="1" x14ac:dyDescent="0.2">
      <c r="A46" t="s">
        <v>50</v>
      </c>
      <c r="B46" t="s">
        <v>968</v>
      </c>
    </row>
    <row r="47" spans="1:2" hidden="1" x14ac:dyDescent="0.2">
      <c r="A47" t="s">
        <v>53</v>
      </c>
      <c r="B47" t="s">
        <v>969</v>
      </c>
    </row>
    <row r="48" spans="1:2" hidden="1" x14ac:dyDescent="0.2">
      <c r="A48" t="s">
        <v>49</v>
      </c>
      <c r="B48" t="s">
        <v>970</v>
      </c>
    </row>
    <row r="49" spans="1:2" hidden="1" x14ac:dyDescent="0.2">
      <c r="A49" t="s">
        <v>51</v>
      </c>
      <c r="B49" t="s">
        <v>971</v>
      </c>
    </row>
    <row r="50" spans="1:2" hidden="1" x14ac:dyDescent="0.2">
      <c r="A50" t="s">
        <v>52</v>
      </c>
      <c r="B50" t="s">
        <v>972</v>
      </c>
    </row>
    <row r="51" spans="1:2" hidden="1" x14ac:dyDescent="0.2">
      <c r="A51" t="s">
        <v>482</v>
      </c>
      <c r="B51" t="s">
        <v>973</v>
      </c>
    </row>
    <row r="52" spans="1:2" hidden="1" x14ac:dyDescent="0.2">
      <c r="A52" t="s">
        <v>483</v>
      </c>
      <c r="B52" t="s">
        <v>974</v>
      </c>
    </row>
    <row r="53" spans="1:2" hidden="1" x14ac:dyDescent="0.2">
      <c r="A53" t="s">
        <v>484</v>
      </c>
      <c r="B53" t="s">
        <v>975</v>
      </c>
    </row>
    <row r="54" spans="1:2" hidden="1" x14ac:dyDescent="0.2">
      <c r="A54" t="s">
        <v>485</v>
      </c>
      <c r="B54" t="s">
        <v>976</v>
      </c>
    </row>
    <row r="55" spans="1:2" hidden="1" x14ac:dyDescent="0.2">
      <c r="A55" t="s">
        <v>486</v>
      </c>
      <c r="B55" t="s">
        <v>977</v>
      </c>
    </row>
    <row r="56" spans="1:2" hidden="1" x14ac:dyDescent="0.2">
      <c r="A56" t="s">
        <v>487</v>
      </c>
      <c r="B56" t="s">
        <v>978</v>
      </c>
    </row>
    <row r="57" spans="1:2" hidden="1" x14ac:dyDescent="0.2">
      <c r="A57" t="s">
        <v>488</v>
      </c>
      <c r="B57" t="s">
        <v>979</v>
      </c>
    </row>
    <row r="58" spans="1:2" hidden="1" x14ac:dyDescent="0.2">
      <c r="A58" t="s">
        <v>489</v>
      </c>
      <c r="B58" t="s">
        <v>980</v>
      </c>
    </row>
    <row r="59" spans="1:2" hidden="1" x14ac:dyDescent="0.2">
      <c r="A59" t="s">
        <v>490</v>
      </c>
      <c r="B59" t="s">
        <v>981</v>
      </c>
    </row>
    <row r="60" spans="1:2" hidden="1" x14ac:dyDescent="0.2">
      <c r="A60" t="s">
        <v>491</v>
      </c>
      <c r="B60" t="s">
        <v>982</v>
      </c>
    </row>
    <row r="61" spans="1:2" hidden="1" x14ac:dyDescent="0.2">
      <c r="A61" t="s">
        <v>492</v>
      </c>
      <c r="B61" t="s">
        <v>983</v>
      </c>
    </row>
    <row r="62" spans="1:2" hidden="1" x14ac:dyDescent="0.2">
      <c r="A62" t="s">
        <v>493</v>
      </c>
      <c r="B62" t="s">
        <v>984</v>
      </c>
    </row>
    <row r="63" spans="1:2" hidden="1" x14ac:dyDescent="0.2">
      <c r="A63" t="s">
        <v>494</v>
      </c>
      <c r="B63" t="s">
        <v>985</v>
      </c>
    </row>
    <row r="64" spans="1:2" hidden="1" x14ac:dyDescent="0.2">
      <c r="A64" t="s">
        <v>495</v>
      </c>
      <c r="B64" t="s">
        <v>986</v>
      </c>
    </row>
    <row r="65" spans="1:2" hidden="1" x14ac:dyDescent="0.2">
      <c r="A65" t="s">
        <v>496</v>
      </c>
      <c r="B65" t="s">
        <v>987</v>
      </c>
    </row>
    <row r="66" spans="1:2" hidden="1" x14ac:dyDescent="0.2">
      <c r="A66" t="s">
        <v>497</v>
      </c>
      <c r="B66" t="s">
        <v>988</v>
      </c>
    </row>
    <row r="67" spans="1:2" hidden="1" x14ac:dyDescent="0.2">
      <c r="A67" t="s">
        <v>498</v>
      </c>
      <c r="B67" t="s">
        <v>989</v>
      </c>
    </row>
    <row r="68" spans="1:2" hidden="1" x14ac:dyDescent="0.2">
      <c r="A68" t="s">
        <v>499</v>
      </c>
      <c r="B68" t="s">
        <v>990</v>
      </c>
    </row>
    <row r="69" spans="1:2" hidden="1" x14ac:dyDescent="0.2">
      <c r="A69" t="s">
        <v>56</v>
      </c>
      <c r="B69" t="s">
        <v>991</v>
      </c>
    </row>
    <row r="70" spans="1:2" hidden="1" x14ac:dyDescent="0.2">
      <c r="A70" t="s">
        <v>55</v>
      </c>
      <c r="B70" t="s">
        <v>992</v>
      </c>
    </row>
    <row r="71" spans="1:2" hidden="1" x14ac:dyDescent="0.2">
      <c r="A71" t="s">
        <v>54</v>
      </c>
      <c r="B71" t="s">
        <v>993</v>
      </c>
    </row>
    <row r="72" spans="1:2" hidden="1" x14ac:dyDescent="0.2">
      <c r="A72" t="s">
        <v>57</v>
      </c>
      <c r="B72" t="s">
        <v>994</v>
      </c>
    </row>
    <row r="73" spans="1:2" hidden="1" x14ac:dyDescent="0.2">
      <c r="A73" t="s">
        <v>62</v>
      </c>
      <c r="B73" t="s">
        <v>995</v>
      </c>
    </row>
    <row r="74" spans="1:2" hidden="1" x14ac:dyDescent="0.2">
      <c r="A74" t="s">
        <v>59</v>
      </c>
      <c r="B74" t="s">
        <v>996</v>
      </c>
    </row>
    <row r="75" spans="1:2" hidden="1" x14ac:dyDescent="0.2">
      <c r="A75" t="s">
        <v>58</v>
      </c>
      <c r="B75" t="s">
        <v>997</v>
      </c>
    </row>
    <row r="76" spans="1:2" hidden="1" x14ac:dyDescent="0.2">
      <c r="A76" t="s">
        <v>60</v>
      </c>
      <c r="B76" t="s">
        <v>998</v>
      </c>
    </row>
    <row r="77" spans="1:2" hidden="1" x14ac:dyDescent="0.2">
      <c r="A77" t="s">
        <v>61</v>
      </c>
      <c r="B77" t="s">
        <v>999</v>
      </c>
    </row>
    <row r="78" spans="1:2" hidden="1" x14ac:dyDescent="0.2">
      <c r="A78" t="s">
        <v>500</v>
      </c>
      <c r="B78" t="s">
        <v>1000</v>
      </c>
    </row>
    <row r="79" spans="1:2" hidden="1" x14ac:dyDescent="0.2">
      <c r="A79" t="s">
        <v>501</v>
      </c>
      <c r="B79" t="s">
        <v>1001</v>
      </c>
    </row>
    <row r="80" spans="1:2" hidden="1" x14ac:dyDescent="0.2">
      <c r="A80" t="s">
        <v>502</v>
      </c>
      <c r="B80" t="s">
        <v>1002</v>
      </c>
    </row>
    <row r="81" spans="1:2" hidden="1" x14ac:dyDescent="0.2">
      <c r="A81" t="s">
        <v>503</v>
      </c>
      <c r="B81" t="s">
        <v>1003</v>
      </c>
    </row>
    <row r="82" spans="1:2" hidden="1" x14ac:dyDescent="0.2">
      <c r="A82" t="s">
        <v>504</v>
      </c>
      <c r="B82" t="s">
        <v>1004</v>
      </c>
    </row>
    <row r="83" spans="1:2" hidden="1" x14ac:dyDescent="0.2">
      <c r="A83" t="s">
        <v>505</v>
      </c>
      <c r="B83" t="s">
        <v>1005</v>
      </c>
    </row>
    <row r="84" spans="1:2" hidden="1" x14ac:dyDescent="0.2">
      <c r="A84" t="s">
        <v>506</v>
      </c>
      <c r="B84" t="s">
        <v>1006</v>
      </c>
    </row>
    <row r="85" spans="1:2" hidden="1" x14ac:dyDescent="0.2">
      <c r="A85" t="s">
        <v>507</v>
      </c>
      <c r="B85" t="s">
        <v>1007</v>
      </c>
    </row>
    <row r="86" spans="1:2" hidden="1" x14ac:dyDescent="0.2">
      <c r="A86" t="s">
        <v>508</v>
      </c>
      <c r="B86" t="s">
        <v>1008</v>
      </c>
    </row>
    <row r="87" spans="1:2" hidden="1" x14ac:dyDescent="0.2">
      <c r="A87" t="s">
        <v>509</v>
      </c>
      <c r="B87" t="s">
        <v>1009</v>
      </c>
    </row>
    <row r="88" spans="1:2" hidden="1" x14ac:dyDescent="0.2">
      <c r="A88" t="s">
        <v>510</v>
      </c>
      <c r="B88" t="s">
        <v>1010</v>
      </c>
    </row>
    <row r="89" spans="1:2" hidden="1" x14ac:dyDescent="0.2">
      <c r="A89" t="s">
        <v>511</v>
      </c>
      <c r="B89" t="s">
        <v>1011</v>
      </c>
    </row>
    <row r="90" spans="1:2" hidden="1" x14ac:dyDescent="0.2">
      <c r="A90" t="s">
        <v>512</v>
      </c>
      <c r="B90" t="s">
        <v>1012</v>
      </c>
    </row>
    <row r="91" spans="1:2" hidden="1" x14ac:dyDescent="0.2">
      <c r="A91" t="s">
        <v>513</v>
      </c>
      <c r="B91" t="s">
        <v>1013</v>
      </c>
    </row>
    <row r="92" spans="1:2" hidden="1" x14ac:dyDescent="0.2">
      <c r="A92" t="s">
        <v>514</v>
      </c>
      <c r="B92" t="s">
        <v>1014</v>
      </c>
    </row>
    <row r="93" spans="1:2" hidden="1" x14ac:dyDescent="0.2">
      <c r="A93" t="s">
        <v>515</v>
      </c>
      <c r="B93" t="s">
        <v>1015</v>
      </c>
    </row>
    <row r="94" spans="1:2" hidden="1" x14ac:dyDescent="0.2">
      <c r="A94" t="s">
        <v>68</v>
      </c>
      <c r="B94" t="s">
        <v>1016</v>
      </c>
    </row>
    <row r="95" spans="1:2" hidden="1" x14ac:dyDescent="0.2">
      <c r="A95" t="s">
        <v>516</v>
      </c>
      <c r="B95" t="s">
        <v>1017</v>
      </c>
    </row>
    <row r="96" spans="1:2" hidden="1" x14ac:dyDescent="0.2">
      <c r="A96" t="s">
        <v>66</v>
      </c>
      <c r="B96" t="s">
        <v>1018</v>
      </c>
    </row>
    <row r="97" spans="1:2" hidden="1" x14ac:dyDescent="0.2">
      <c r="A97" t="s">
        <v>517</v>
      </c>
      <c r="B97" t="s">
        <v>1019</v>
      </c>
    </row>
    <row r="98" spans="1:2" hidden="1" x14ac:dyDescent="0.2">
      <c r="A98" t="s">
        <v>64</v>
      </c>
      <c r="B98" t="s">
        <v>1020</v>
      </c>
    </row>
    <row r="99" spans="1:2" hidden="1" x14ac:dyDescent="0.2">
      <c r="A99" t="s">
        <v>518</v>
      </c>
      <c r="B99" t="s">
        <v>1021</v>
      </c>
    </row>
    <row r="100" spans="1:2" hidden="1" x14ac:dyDescent="0.2">
      <c r="A100" t="s">
        <v>519</v>
      </c>
      <c r="B100" t="s">
        <v>1022</v>
      </c>
    </row>
    <row r="101" spans="1:2" hidden="1" x14ac:dyDescent="0.2">
      <c r="A101" t="s">
        <v>520</v>
      </c>
      <c r="B101" t="s">
        <v>1023</v>
      </c>
    </row>
    <row r="102" spans="1:2" hidden="1" x14ac:dyDescent="0.2">
      <c r="A102" t="s">
        <v>521</v>
      </c>
      <c r="B102" t="s">
        <v>1024</v>
      </c>
    </row>
    <row r="103" spans="1:2" hidden="1" x14ac:dyDescent="0.2">
      <c r="A103" t="s">
        <v>522</v>
      </c>
      <c r="B103" t="s">
        <v>1025</v>
      </c>
    </row>
    <row r="104" spans="1:2" hidden="1" x14ac:dyDescent="0.2">
      <c r="A104" t="s">
        <v>523</v>
      </c>
      <c r="B104" t="s">
        <v>1026</v>
      </c>
    </row>
    <row r="105" spans="1:2" hidden="1" x14ac:dyDescent="0.2">
      <c r="A105" t="s">
        <v>524</v>
      </c>
      <c r="B105" t="s">
        <v>1027</v>
      </c>
    </row>
    <row r="106" spans="1:2" hidden="1" x14ac:dyDescent="0.2">
      <c r="A106" t="s">
        <v>525</v>
      </c>
      <c r="B106" t="s">
        <v>1028</v>
      </c>
    </row>
    <row r="107" spans="1:2" hidden="1" x14ac:dyDescent="0.2">
      <c r="A107" t="s">
        <v>526</v>
      </c>
      <c r="B107" t="s">
        <v>1029</v>
      </c>
    </row>
    <row r="108" spans="1:2" hidden="1" x14ac:dyDescent="0.2">
      <c r="A108" t="s">
        <v>527</v>
      </c>
      <c r="B108" t="s">
        <v>1030</v>
      </c>
    </row>
    <row r="109" spans="1:2" hidden="1" x14ac:dyDescent="0.2">
      <c r="A109" t="s">
        <v>528</v>
      </c>
      <c r="B109" t="s">
        <v>1031</v>
      </c>
    </row>
    <row r="110" spans="1:2" hidden="1" x14ac:dyDescent="0.2">
      <c r="A110" t="s">
        <v>529</v>
      </c>
      <c r="B110" t="s">
        <v>1032</v>
      </c>
    </row>
    <row r="111" spans="1:2" hidden="1" x14ac:dyDescent="0.2">
      <c r="A111" t="s">
        <v>530</v>
      </c>
      <c r="B111" t="s">
        <v>1033</v>
      </c>
    </row>
    <row r="112" spans="1:2" hidden="1" x14ac:dyDescent="0.2">
      <c r="A112" t="s">
        <v>531</v>
      </c>
      <c r="B112" t="s">
        <v>1034</v>
      </c>
    </row>
    <row r="113" spans="1:2" hidden="1" x14ac:dyDescent="0.2">
      <c r="A113" t="s">
        <v>532</v>
      </c>
      <c r="B113" t="s">
        <v>1035</v>
      </c>
    </row>
    <row r="114" spans="1:2" hidden="1" x14ac:dyDescent="0.2">
      <c r="A114" t="s">
        <v>533</v>
      </c>
      <c r="B114" t="s">
        <v>1036</v>
      </c>
    </row>
    <row r="115" spans="1:2" hidden="1" x14ac:dyDescent="0.2">
      <c r="A115" t="s">
        <v>534</v>
      </c>
      <c r="B115" t="s">
        <v>1037</v>
      </c>
    </row>
    <row r="116" spans="1:2" hidden="1" x14ac:dyDescent="0.2">
      <c r="A116" t="s">
        <v>535</v>
      </c>
      <c r="B116" t="s">
        <v>1038</v>
      </c>
    </row>
    <row r="117" spans="1:2" hidden="1" x14ac:dyDescent="0.2">
      <c r="A117" t="s">
        <v>536</v>
      </c>
      <c r="B117" t="s">
        <v>1039</v>
      </c>
    </row>
    <row r="118" spans="1:2" hidden="1" x14ac:dyDescent="0.2">
      <c r="A118" t="s">
        <v>537</v>
      </c>
      <c r="B118" t="s">
        <v>1040</v>
      </c>
    </row>
    <row r="119" spans="1:2" hidden="1" x14ac:dyDescent="0.2">
      <c r="A119" t="s">
        <v>538</v>
      </c>
      <c r="B119" t="s">
        <v>1041</v>
      </c>
    </row>
    <row r="120" spans="1:2" hidden="1" x14ac:dyDescent="0.2">
      <c r="A120" t="s">
        <v>539</v>
      </c>
      <c r="B120" t="s">
        <v>1042</v>
      </c>
    </row>
    <row r="121" spans="1:2" hidden="1" x14ac:dyDescent="0.2">
      <c r="A121" t="s">
        <v>540</v>
      </c>
      <c r="B121" t="s">
        <v>1043</v>
      </c>
    </row>
    <row r="122" spans="1:2" hidden="1" x14ac:dyDescent="0.2">
      <c r="A122" t="s">
        <v>541</v>
      </c>
      <c r="B122" t="s">
        <v>1044</v>
      </c>
    </row>
    <row r="123" spans="1:2" hidden="1" x14ac:dyDescent="0.2">
      <c r="A123" t="s">
        <v>542</v>
      </c>
      <c r="B123" t="s">
        <v>1045</v>
      </c>
    </row>
    <row r="124" spans="1:2" hidden="1" x14ac:dyDescent="0.2">
      <c r="A124" t="s">
        <v>543</v>
      </c>
      <c r="B124" t="s">
        <v>1046</v>
      </c>
    </row>
    <row r="125" spans="1:2" hidden="1" x14ac:dyDescent="0.2">
      <c r="A125" t="s">
        <v>544</v>
      </c>
      <c r="B125" t="s">
        <v>1047</v>
      </c>
    </row>
    <row r="126" spans="1:2" hidden="1" x14ac:dyDescent="0.2">
      <c r="A126" t="s">
        <v>545</v>
      </c>
      <c r="B126" t="s">
        <v>1048</v>
      </c>
    </row>
    <row r="127" spans="1:2" hidden="1" x14ac:dyDescent="0.2">
      <c r="A127" t="s">
        <v>71</v>
      </c>
      <c r="B127" t="s">
        <v>1049</v>
      </c>
    </row>
    <row r="128" spans="1:2" hidden="1" x14ac:dyDescent="0.2">
      <c r="A128" t="s">
        <v>72</v>
      </c>
      <c r="B128" t="s">
        <v>1050</v>
      </c>
    </row>
    <row r="129" spans="1:2" hidden="1" x14ac:dyDescent="0.2">
      <c r="A129" t="s">
        <v>70</v>
      </c>
      <c r="B129" t="s">
        <v>1051</v>
      </c>
    </row>
    <row r="130" spans="1:2" hidden="1" x14ac:dyDescent="0.2">
      <c r="A130" t="s">
        <v>69</v>
      </c>
      <c r="B130" t="s">
        <v>1052</v>
      </c>
    </row>
    <row r="131" spans="1:2" hidden="1" x14ac:dyDescent="0.2">
      <c r="A131" t="s">
        <v>73</v>
      </c>
      <c r="B131" t="s">
        <v>1053</v>
      </c>
    </row>
    <row r="132" spans="1:2" hidden="1" x14ac:dyDescent="0.2">
      <c r="A132" t="s">
        <v>75</v>
      </c>
      <c r="B132" t="s">
        <v>1054</v>
      </c>
    </row>
    <row r="133" spans="1:2" hidden="1" x14ac:dyDescent="0.2">
      <c r="A133" t="s">
        <v>74</v>
      </c>
      <c r="B133" t="s">
        <v>1055</v>
      </c>
    </row>
    <row r="134" spans="1:2" hidden="1" x14ac:dyDescent="0.2">
      <c r="A134" t="s">
        <v>76</v>
      </c>
      <c r="B134" t="s">
        <v>1056</v>
      </c>
    </row>
    <row r="135" spans="1:2" hidden="1" x14ac:dyDescent="0.2">
      <c r="A135" t="s">
        <v>546</v>
      </c>
      <c r="B135" t="s">
        <v>1057</v>
      </c>
    </row>
    <row r="136" spans="1:2" hidden="1" x14ac:dyDescent="0.2">
      <c r="A136" t="s">
        <v>547</v>
      </c>
      <c r="B136" t="s">
        <v>1058</v>
      </c>
    </row>
    <row r="137" spans="1:2" hidden="1" x14ac:dyDescent="0.2">
      <c r="A137" t="s">
        <v>548</v>
      </c>
      <c r="B137" t="s">
        <v>1059</v>
      </c>
    </row>
    <row r="138" spans="1:2" hidden="1" x14ac:dyDescent="0.2">
      <c r="A138" t="s">
        <v>549</v>
      </c>
      <c r="B138" t="s">
        <v>1060</v>
      </c>
    </row>
    <row r="139" spans="1:2" hidden="1" x14ac:dyDescent="0.2">
      <c r="A139" t="s">
        <v>550</v>
      </c>
      <c r="B139" t="s">
        <v>1061</v>
      </c>
    </row>
    <row r="140" spans="1:2" hidden="1" x14ac:dyDescent="0.2">
      <c r="A140" t="s">
        <v>551</v>
      </c>
      <c r="B140" t="s">
        <v>1062</v>
      </c>
    </row>
    <row r="141" spans="1:2" hidden="1" x14ac:dyDescent="0.2">
      <c r="A141" t="s">
        <v>552</v>
      </c>
      <c r="B141" t="s">
        <v>1063</v>
      </c>
    </row>
    <row r="142" spans="1:2" hidden="1" x14ac:dyDescent="0.2">
      <c r="A142" t="s">
        <v>553</v>
      </c>
      <c r="B142" t="s">
        <v>1064</v>
      </c>
    </row>
    <row r="143" spans="1:2" hidden="1" x14ac:dyDescent="0.2">
      <c r="A143" t="s">
        <v>554</v>
      </c>
      <c r="B143" t="s">
        <v>1065</v>
      </c>
    </row>
    <row r="144" spans="1:2" hidden="1" x14ac:dyDescent="0.2">
      <c r="A144" t="s">
        <v>555</v>
      </c>
      <c r="B144" t="s">
        <v>1066</v>
      </c>
    </row>
    <row r="145" spans="1:3" hidden="1" x14ac:dyDescent="0.2">
      <c r="A145" t="s">
        <v>556</v>
      </c>
      <c r="B145" t="s">
        <v>1067</v>
      </c>
    </row>
    <row r="146" spans="1:3" hidden="1" x14ac:dyDescent="0.2">
      <c r="A146" t="s">
        <v>557</v>
      </c>
      <c r="B146" t="s">
        <v>1068</v>
      </c>
    </row>
    <row r="147" spans="1:3" hidden="1" x14ac:dyDescent="0.2">
      <c r="A147" t="s">
        <v>78</v>
      </c>
      <c r="B147" t="s">
        <v>1069</v>
      </c>
    </row>
    <row r="148" spans="1:3" hidden="1" x14ac:dyDescent="0.2">
      <c r="A148" t="s">
        <v>79</v>
      </c>
      <c r="B148" t="s">
        <v>1070</v>
      </c>
    </row>
    <row r="149" spans="1:3" hidden="1" x14ac:dyDescent="0.2">
      <c r="A149" t="s">
        <v>558</v>
      </c>
      <c r="B149" t="s">
        <v>1071</v>
      </c>
    </row>
    <row r="150" spans="1:3" hidden="1" x14ac:dyDescent="0.2">
      <c r="A150" t="s">
        <v>80</v>
      </c>
      <c r="B150" t="s">
        <v>1072</v>
      </c>
    </row>
    <row r="151" spans="1:3" hidden="1" x14ac:dyDescent="0.2">
      <c r="A151" t="s">
        <v>559</v>
      </c>
      <c r="B151" t="s">
        <v>1073</v>
      </c>
    </row>
    <row r="152" spans="1:3" hidden="1" x14ac:dyDescent="0.2">
      <c r="A152" t="s">
        <v>560</v>
      </c>
      <c r="B152" t="s">
        <v>1074</v>
      </c>
    </row>
    <row r="153" spans="1:3" hidden="1" x14ac:dyDescent="0.2">
      <c r="A153" t="s">
        <v>561</v>
      </c>
      <c r="B153" t="s">
        <v>1075</v>
      </c>
    </row>
    <row r="154" spans="1:3" hidden="1" x14ac:dyDescent="0.2">
      <c r="A154" t="s">
        <v>562</v>
      </c>
      <c r="B154" t="s">
        <v>1076</v>
      </c>
    </row>
    <row r="155" spans="1:3" hidden="1" x14ac:dyDescent="0.2">
      <c r="A155" t="s">
        <v>563</v>
      </c>
      <c r="B155" t="s">
        <v>1077</v>
      </c>
    </row>
    <row r="156" spans="1:3" x14ac:dyDescent="0.2">
      <c r="A156" t="s">
        <v>564</v>
      </c>
      <c r="B156" t="s">
        <v>1078</v>
      </c>
      <c r="C156" t="s">
        <v>4018</v>
      </c>
    </row>
    <row r="157" spans="1:3" hidden="1" x14ac:dyDescent="0.2">
      <c r="A157" t="s">
        <v>565</v>
      </c>
      <c r="B157" t="s">
        <v>1079</v>
      </c>
    </row>
    <row r="158" spans="1:3" hidden="1" x14ac:dyDescent="0.2">
      <c r="A158" t="s">
        <v>566</v>
      </c>
      <c r="B158" t="s">
        <v>1080</v>
      </c>
    </row>
    <row r="159" spans="1:3" x14ac:dyDescent="0.2">
      <c r="A159" t="s">
        <v>567</v>
      </c>
      <c r="B159" t="s">
        <v>1081</v>
      </c>
      <c r="C159" t="s">
        <v>4018</v>
      </c>
    </row>
    <row r="160" spans="1:3" hidden="1" x14ac:dyDescent="0.2">
      <c r="A160" t="s">
        <v>568</v>
      </c>
      <c r="B160" t="s">
        <v>1082</v>
      </c>
    </row>
    <row r="161" spans="1:3" hidden="1" x14ac:dyDescent="0.2">
      <c r="A161" t="s">
        <v>569</v>
      </c>
      <c r="B161" t="s">
        <v>1083</v>
      </c>
    </row>
    <row r="162" spans="1:3" hidden="1" x14ac:dyDescent="0.2">
      <c r="A162" t="s">
        <v>570</v>
      </c>
      <c r="B162" t="s">
        <v>1084</v>
      </c>
    </row>
    <row r="163" spans="1:3" hidden="1" x14ac:dyDescent="0.2">
      <c r="A163" t="s">
        <v>571</v>
      </c>
      <c r="B163" t="s">
        <v>1085</v>
      </c>
    </row>
    <row r="164" spans="1:3" hidden="1" x14ac:dyDescent="0.2">
      <c r="A164" t="s">
        <v>572</v>
      </c>
      <c r="B164" t="s">
        <v>1086</v>
      </c>
    </row>
    <row r="165" spans="1:3" hidden="1" x14ac:dyDescent="0.2">
      <c r="A165" t="s">
        <v>573</v>
      </c>
      <c r="B165" t="s">
        <v>1087</v>
      </c>
    </row>
    <row r="166" spans="1:3" x14ac:dyDescent="0.2">
      <c r="A166" t="s">
        <v>574</v>
      </c>
      <c r="B166" t="s">
        <v>1088</v>
      </c>
      <c r="C166" t="s">
        <v>4018</v>
      </c>
    </row>
    <row r="167" spans="1:3" hidden="1" x14ac:dyDescent="0.2">
      <c r="A167" t="s">
        <v>575</v>
      </c>
      <c r="B167" t="s">
        <v>1089</v>
      </c>
    </row>
    <row r="168" spans="1:3" hidden="1" x14ac:dyDescent="0.2">
      <c r="A168" t="s">
        <v>576</v>
      </c>
      <c r="B168" t="s">
        <v>1090</v>
      </c>
    </row>
    <row r="169" spans="1:3" hidden="1" x14ac:dyDescent="0.2">
      <c r="A169" t="s">
        <v>577</v>
      </c>
      <c r="B169" t="s">
        <v>1091</v>
      </c>
    </row>
    <row r="170" spans="1:3" hidden="1" x14ac:dyDescent="0.2">
      <c r="A170" t="s">
        <v>578</v>
      </c>
      <c r="B170" t="s">
        <v>1092</v>
      </c>
    </row>
    <row r="171" spans="1:3" hidden="1" x14ac:dyDescent="0.2">
      <c r="A171" t="s">
        <v>579</v>
      </c>
      <c r="B171" t="s">
        <v>1093</v>
      </c>
    </row>
    <row r="172" spans="1:3" hidden="1" x14ac:dyDescent="0.2">
      <c r="A172" t="s">
        <v>580</v>
      </c>
      <c r="B172" t="s">
        <v>1094</v>
      </c>
    </row>
    <row r="173" spans="1:3" hidden="1" x14ac:dyDescent="0.2">
      <c r="A173" t="s">
        <v>581</v>
      </c>
      <c r="B173" t="s">
        <v>1095</v>
      </c>
    </row>
    <row r="174" spans="1:3" hidden="1" x14ac:dyDescent="0.2">
      <c r="A174" t="s">
        <v>582</v>
      </c>
      <c r="B174" t="s">
        <v>1096</v>
      </c>
    </row>
    <row r="175" spans="1:3" hidden="1" x14ac:dyDescent="0.2">
      <c r="A175" t="s">
        <v>583</v>
      </c>
      <c r="B175" t="s">
        <v>1097</v>
      </c>
    </row>
    <row r="176" spans="1:3" hidden="1" x14ac:dyDescent="0.2">
      <c r="A176" t="s">
        <v>584</v>
      </c>
      <c r="B176" t="s">
        <v>1098</v>
      </c>
    </row>
    <row r="177" spans="1:3" hidden="1" x14ac:dyDescent="0.2">
      <c r="A177" t="s">
        <v>585</v>
      </c>
      <c r="B177" t="s">
        <v>1099</v>
      </c>
    </row>
    <row r="178" spans="1:3" hidden="1" x14ac:dyDescent="0.2">
      <c r="A178" t="s">
        <v>586</v>
      </c>
      <c r="B178" t="s">
        <v>1100</v>
      </c>
    </row>
    <row r="179" spans="1:3" x14ac:dyDescent="0.2">
      <c r="A179" t="s">
        <v>587</v>
      </c>
      <c r="B179" t="s">
        <v>1101</v>
      </c>
      <c r="C179" t="s">
        <v>4018</v>
      </c>
    </row>
    <row r="180" spans="1:3" x14ac:dyDescent="0.2">
      <c r="A180" t="s">
        <v>588</v>
      </c>
      <c r="B180" t="s">
        <v>1102</v>
      </c>
      <c r="C180" t="s">
        <v>4018</v>
      </c>
    </row>
    <row r="181" spans="1:3" hidden="1" x14ac:dyDescent="0.2">
      <c r="A181" t="s">
        <v>589</v>
      </c>
      <c r="B181" t="s">
        <v>1103</v>
      </c>
    </row>
    <row r="182" spans="1:3" hidden="1" x14ac:dyDescent="0.2">
      <c r="A182" t="s">
        <v>590</v>
      </c>
      <c r="B182" t="s">
        <v>1104</v>
      </c>
    </row>
    <row r="183" spans="1:3" x14ac:dyDescent="0.2">
      <c r="A183" t="s">
        <v>591</v>
      </c>
      <c r="B183" t="s">
        <v>1105</v>
      </c>
      <c r="C183" t="s">
        <v>4018</v>
      </c>
    </row>
    <row r="184" spans="1:3" x14ac:dyDescent="0.2">
      <c r="A184" t="s">
        <v>592</v>
      </c>
      <c r="B184" t="s">
        <v>1106</v>
      </c>
      <c r="C184" t="s">
        <v>4018</v>
      </c>
    </row>
    <row r="185" spans="1:3" x14ac:dyDescent="0.2">
      <c r="A185" t="s">
        <v>593</v>
      </c>
      <c r="B185" t="s">
        <v>1107</v>
      </c>
      <c r="C185" t="s">
        <v>4018</v>
      </c>
    </row>
    <row r="186" spans="1:3" x14ac:dyDescent="0.2">
      <c r="A186" t="s">
        <v>594</v>
      </c>
      <c r="B186" t="s">
        <v>1108</v>
      </c>
      <c r="C186" t="s">
        <v>4018</v>
      </c>
    </row>
    <row r="187" spans="1:3" hidden="1" x14ac:dyDescent="0.2">
      <c r="A187" t="s">
        <v>595</v>
      </c>
      <c r="B187" t="s">
        <v>1109</v>
      </c>
    </row>
    <row r="188" spans="1:3" hidden="1" x14ac:dyDescent="0.2">
      <c r="A188" t="s">
        <v>596</v>
      </c>
      <c r="B188" t="s">
        <v>1110</v>
      </c>
    </row>
    <row r="189" spans="1:3" hidden="1" x14ac:dyDescent="0.2">
      <c r="A189" t="s">
        <v>597</v>
      </c>
      <c r="B189" t="s">
        <v>1111</v>
      </c>
    </row>
    <row r="190" spans="1:3" x14ac:dyDescent="0.2">
      <c r="A190" t="s">
        <v>598</v>
      </c>
      <c r="B190" t="s">
        <v>1112</v>
      </c>
      <c r="C190" t="s">
        <v>4018</v>
      </c>
    </row>
    <row r="191" spans="1:3" x14ac:dyDescent="0.2">
      <c r="A191" t="s">
        <v>599</v>
      </c>
      <c r="B191" t="s">
        <v>1113</v>
      </c>
      <c r="C191" t="s">
        <v>4018</v>
      </c>
    </row>
    <row r="192" spans="1:3" x14ac:dyDescent="0.2">
      <c r="A192" t="s">
        <v>600</v>
      </c>
      <c r="B192" t="s">
        <v>1114</v>
      </c>
      <c r="C192" t="s">
        <v>4018</v>
      </c>
    </row>
    <row r="193" spans="1:3" x14ac:dyDescent="0.2">
      <c r="A193" t="s">
        <v>601</v>
      </c>
      <c r="B193" t="s">
        <v>1115</v>
      </c>
      <c r="C193" t="s">
        <v>4018</v>
      </c>
    </row>
    <row r="194" spans="1:3" x14ac:dyDescent="0.2">
      <c r="A194" t="s">
        <v>602</v>
      </c>
      <c r="B194" t="s">
        <v>1116</v>
      </c>
      <c r="C194" t="s">
        <v>4018</v>
      </c>
    </row>
    <row r="195" spans="1:3" x14ac:dyDescent="0.2">
      <c r="A195" t="s">
        <v>603</v>
      </c>
      <c r="B195" t="s">
        <v>1117</v>
      </c>
      <c r="C195" t="s">
        <v>4018</v>
      </c>
    </row>
    <row r="196" spans="1:3" x14ac:dyDescent="0.2">
      <c r="A196" t="s">
        <v>604</v>
      </c>
      <c r="B196" t="s">
        <v>1118</v>
      </c>
      <c r="C196" t="s">
        <v>4018</v>
      </c>
    </row>
    <row r="197" spans="1:3" x14ac:dyDescent="0.2">
      <c r="A197" t="s">
        <v>605</v>
      </c>
      <c r="B197" t="s">
        <v>1119</v>
      </c>
      <c r="C197" t="s">
        <v>4018</v>
      </c>
    </row>
    <row r="198" spans="1:3" x14ac:dyDescent="0.2">
      <c r="A198" t="s">
        <v>606</v>
      </c>
      <c r="B198" t="s">
        <v>1120</v>
      </c>
      <c r="C198" t="s">
        <v>4018</v>
      </c>
    </row>
    <row r="199" spans="1:3" hidden="1" x14ac:dyDescent="0.2">
      <c r="A199" t="s">
        <v>607</v>
      </c>
      <c r="B199" t="s">
        <v>1121</v>
      </c>
    </row>
    <row r="200" spans="1:3" hidden="1" x14ac:dyDescent="0.2">
      <c r="A200" t="s">
        <v>608</v>
      </c>
      <c r="B200" t="s">
        <v>1122</v>
      </c>
    </row>
    <row r="201" spans="1:3" hidden="1" x14ac:dyDescent="0.2">
      <c r="A201" t="s">
        <v>609</v>
      </c>
      <c r="B201" t="s">
        <v>1123</v>
      </c>
    </row>
    <row r="202" spans="1:3" hidden="1" x14ac:dyDescent="0.2">
      <c r="A202" t="s">
        <v>610</v>
      </c>
      <c r="B202" t="s">
        <v>1124</v>
      </c>
    </row>
    <row r="203" spans="1:3" hidden="1" x14ac:dyDescent="0.2">
      <c r="A203" t="s">
        <v>611</v>
      </c>
      <c r="B203" t="s">
        <v>1125</v>
      </c>
    </row>
    <row r="204" spans="1:3" hidden="1" x14ac:dyDescent="0.2">
      <c r="A204" t="s">
        <v>612</v>
      </c>
      <c r="B204" t="s">
        <v>1126</v>
      </c>
    </row>
    <row r="205" spans="1:3" hidden="1" x14ac:dyDescent="0.2">
      <c r="A205" t="s">
        <v>613</v>
      </c>
      <c r="B205" t="s">
        <v>1127</v>
      </c>
    </row>
    <row r="206" spans="1:3" hidden="1" x14ac:dyDescent="0.2">
      <c r="A206" t="s">
        <v>614</v>
      </c>
      <c r="B206" t="s">
        <v>1128</v>
      </c>
    </row>
    <row r="207" spans="1:3" hidden="1" x14ac:dyDescent="0.2">
      <c r="A207" t="s">
        <v>615</v>
      </c>
      <c r="B207" t="s">
        <v>1129</v>
      </c>
    </row>
    <row r="208" spans="1:3" hidden="1" x14ac:dyDescent="0.2">
      <c r="A208" t="s">
        <v>616</v>
      </c>
      <c r="B208" t="s">
        <v>1130</v>
      </c>
    </row>
    <row r="209" spans="1:3" hidden="1" x14ac:dyDescent="0.2">
      <c r="A209" t="s">
        <v>617</v>
      </c>
      <c r="B209" t="s">
        <v>1131</v>
      </c>
    </row>
    <row r="210" spans="1:3" hidden="1" x14ac:dyDescent="0.2">
      <c r="A210" t="s">
        <v>618</v>
      </c>
      <c r="B210" t="s">
        <v>1132</v>
      </c>
    </row>
    <row r="211" spans="1:3" hidden="1" x14ac:dyDescent="0.2">
      <c r="A211" t="s">
        <v>619</v>
      </c>
      <c r="B211" t="s">
        <v>1133</v>
      </c>
    </row>
    <row r="212" spans="1:3" hidden="1" x14ac:dyDescent="0.2">
      <c r="A212" t="s">
        <v>620</v>
      </c>
      <c r="B212" t="s">
        <v>1134</v>
      </c>
    </row>
    <row r="213" spans="1:3" x14ac:dyDescent="0.2">
      <c r="A213" t="s">
        <v>621</v>
      </c>
      <c r="B213" t="s">
        <v>1135</v>
      </c>
      <c r="C213" t="s">
        <v>4018</v>
      </c>
    </row>
    <row r="214" spans="1:3" x14ac:dyDescent="0.2">
      <c r="A214" t="s">
        <v>622</v>
      </c>
      <c r="B214" t="s">
        <v>1136</v>
      </c>
      <c r="C214" t="s">
        <v>4018</v>
      </c>
    </row>
    <row r="215" spans="1:3" x14ac:dyDescent="0.2">
      <c r="A215" t="s">
        <v>623</v>
      </c>
      <c r="B215" t="s">
        <v>1137</v>
      </c>
      <c r="C215" t="s">
        <v>4018</v>
      </c>
    </row>
    <row r="216" spans="1:3" x14ac:dyDescent="0.2">
      <c r="A216" t="s">
        <v>624</v>
      </c>
      <c r="B216" t="s">
        <v>1138</v>
      </c>
      <c r="C216" t="s">
        <v>4018</v>
      </c>
    </row>
    <row r="217" spans="1:3" x14ac:dyDescent="0.2">
      <c r="A217" t="s">
        <v>625</v>
      </c>
      <c r="B217" t="s">
        <v>1139</v>
      </c>
      <c r="C217" t="s">
        <v>4018</v>
      </c>
    </row>
    <row r="218" spans="1:3" x14ac:dyDescent="0.2">
      <c r="A218" t="s">
        <v>626</v>
      </c>
      <c r="B218" t="s">
        <v>1140</v>
      </c>
      <c r="C218" t="s">
        <v>4018</v>
      </c>
    </row>
    <row r="219" spans="1:3" hidden="1" x14ac:dyDescent="0.2">
      <c r="A219" t="s">
        <v>627</v>
      </c>
      <c r="B219" t="s">
        <v>1141</v>
      </c>
    </row>
    <row r="220" spans="1:3" hidden="1" x14ac:dyDescent="0.2">
      <c r="A220" t="s">
        <v>628</v>
      </c>
      <c r="B220" t="s">
        <v>1142</v>
      </c>
    </row>
    <row r="221" spans="1:3" hidden="1" x14ac:dyDescent="0.2">
      <c r="A221" t="s">
        <v>629</v>
      </c>
      <c r="B221" t="s">
        <v>1143</v>
      </c>
    </row>
    <row r="222" spans="1:3" hidden="1" x14ac:dyDescent="0.2">
      <c r="A222" t="s">
        <v>630</v>
      </c>
      <c r="B222" t="s">
        <v>1144</v>
      </c>
    </row>
    <row r="223" spans="1:3" hidden="1" x14ac:dyDescent="0.2">
      <c r="A223" t="s">
        <v>631</v>
      </c>
      <c r="B223" t="s">
        <v>1145</v>
      </c>
    </row>
    <row r="224" spans="1:3" hidden="1" x14ac:dyDescent="0.2">
      <c r="A224" t="s">
        <v>632</v>
      </c>
      <c r="B224" t="s">
        <v>1146</v>
      </c>
    </row>
    <row r="225" spans="1:2" hidden="1" x14ac:dyDescent="0.2">
      <c r="A225" t="s">
        <v>633</v>
      </c>
      <c r="B225" t="s">
        <v>1147</v>
      </c>
    </row>
    <row r="226" spans="1:2" hidden="1" x14ac:dyDescent="0.2">
      <c r="A226" t="s">
        <v>634</v>
      </c>
      <c r="B226" t="s">
        <v>1148</v>
      </c>
    </row>
    <row r="227" spans="1:2" hidden="1" x14ac:dyDescent="0.2">
      <c r="A227" t="s">
        <v>635</v>
      </c>
      <c r="B227" t="s">
        <v>1149</v>
      </c>
    </row>
    <row r="228" spans="1:2" hidden="1" x14ac:dyDescent="0.2">
      <c r="A228" t="s">
        <v>636</v>
      </c>
      <c r="B228" t="s">
        <v>1150</v>
      </c>
    </row>
    <row r="229" spans="1:2" hidden="1" x14ac:dyDescent="0.2">
      <c r="A229" t="s">
        <v>637</v>
      </c>
      <c r="B229" t="s">
        <v>1151</v>
      </c>
    </row>
    <row r="230" spans="1:2" hidden="1" x14ac:dyDescent="0.2">
      <c r="A230" t="s">
        <v>638</v>
      </c>
      <c r="B230" t="s">
        <v>1152</v>
      </c>
    </row>
    <row r="231" spans="1:2" hidden="1" x14ac:dyDescent="0.2">
      <c r="A231" t="s">
        <v>639</v>
      </c>
      <c r="B231" t="s">
        <v>1153</v>
      </c>
    </row>
    <row r="232" spans="1:2" hidden="1" x14ac:dyDescent="0.2">
      <c r="A232" t="s">
        <v>640</v>
      </c>
      <c r="B232" t="s">
        <v>1154</v>
      </c>
    </row>
    <row r="233" spans="1:2" hidden="1" x14ac:dyDescent="0.2">
      <c r="A233" t="s">
        <v>641</v>
      </c>
      <c r="B233" t="s">
        <v>1155</v>
      </c>
    </row>
    <row r="234" spans="1:2" hidden="1" x14ac:dyDescent="0.2">
      <c r="A234" t="s">
        <v>642</v>
      </c>
      <c r="B234" t="s">
        <v>1156</v>
      </c>
    </row>
    <row r="235" spans="1:2" hidden="1" x14ac:dyDescent="0.2">
      <c r="A235" t="s">
        <v>643</v>
      </c>
      <c r="B235" t="s">
        <v>1157</v>
      </c>
    </row>
    <row r="236" spans="1:2" hidden="1" x14ac:dyDescent="0.2">
      <c r="A236" t="s">
        <v>644</v>
      </c>
      <c r="B236" t="s">
        <v>1158</v>
      </c>
    </row>
    <row r="237" spans="1:2" hidden="1" x14ac:dyDescent="0.2">
      <c r="A237" t="s">
        <v>645</v>
      </c>
      <c r="B237" t="s">
        <v>1159</v>
      </c>
    </row>
    <row r="238" spans="1:2" hidden="1" x14ac:dyDescent="0.2">
      <c r="A238" t="s">
        <v>646</v>
      </c>
      <c r="B238" t="s">
        <v>1160</v>
      </c>
    </row>
    <row r="239" spans="1:2" hidden="1" x14ac:dyDescent="0.2">
      <c r="A239" t="s">
        <v>647</v>
      </c>
      <c r="B239" t="s">
        <v>1161</v>
      </c>
    </row>
    <row r="240" spans="1:2" hidden="1" x14ac:dyDescent="0.2">
      <c r="A240" t="s">
        <v>648</v>
      </c>
      <c r="B240" t="s">
        <v>1162</v>
      </c>
    </row>
    <row r="241" spans="1:2" hidden="1" x14ac:dyDescent="0.2">
      <c r="A241" t="s">
        <v>649</v>
      </c>
      <c r="B241" t="s">
        <v>1163</v>
      </c>
    </row>
    <row r="242" spans="1:2" hidden="1" x14ac:dyDescent="0.2">
      <c r="A242" t="s">
        <v>650</v>
      </c>
      <c r="B242" t="s">
        <v>1164</v>
      </c>
    </row>
    <row r="243" spans="1:2" hidden="1" x14ac:dyDescent="0.2">
      <c r="A243" t="s">
        <v>651</v>
      </c>
      <c r="B243" t="s">
        <v>1165</v>
      </c>
    </row>
    <row r="244" spans="1:2" hidden="1" x14ac:dyDescent="0.2">
      <c r="A244" t="s">
        <v>652</v>
      </c>
      <c r="B244" t="s">
        <v>1166</v>
      </c>
    </row>
    <row r="245" spans="1:2" hidden="1" x14ac:dyDescent="0.2">
      <c r="A245" t="s">
        <v>653</v>
      </c>
      <c r="B245" t="s">
        <v>1167</v>
      </c>
    </row>
    <row r="246" spans="1:2" hidden="1" x14ac:dyDescent="0.2">
      <c r="A246" t="s">
        <v>654</v>
      </c>
      <c r="B246" t="s">
        <v>1168</v>
      </c>
    </row>
    <row r="247" spans="1:2" hidden="1" x14ac:dyDescent="0.2">
      <c r="A247" t="s">
        <v>655</v>
      </c>
      <c r="B247" t="s">
        <v>1169</v>
      </c>
    </row>
    <row r="248" spans="1:2" hidden="1" x14ac:dyDescent="0.2">
      <c r="A248" t="s">
        <v>656</v>
      </c>
      <c r="B248" t="s">
        <v>1170</v>
      </c>
    </row>
    <row r="249" spans="1:2" hidden="1" x14ac:dyDescent="0.2">
      <c r="A249" t="s">
        <v>657</v>
      </c>
      <c r="B249" t="s">
        <v>1171</v>
      </c>
    </row>
    <row r="250" spans="1:2" hidden="1" x14ac:dyDescent="0.2">
      <c r="A250" t="s">
        <v>658</v>
      </c>
      <c r="B250" t="s">
        <v>1172</v>
      </c>
    </row>
    <row r="251" spans="1:2" hidden="1" x14ac:dyDescent="0.2">
      <c r="A251" t="s">
        <v>659</v>
      </c>
      <c r="B251" t="s">
        <v>1173</v>
      </c>
    </row>
    <row r="252" spans="1:2" hidden="1" x14ac:dyDescent="0.2">
      <c r="A252" t="s">
        <v>660</v>
      </c>
      <c r="B252" t="s">
        <v>1174</v>
      </c>
    </row>
    <row r="253" spans="1:2" hidden="1" x14ac:dyDescent="0.2">
      <c r="A253" t="s">
        <v>661</v>
      </c>
      <c r="B253" t="s">
        <v>1175</v>
      </c>
    </row>
    <row r="254" spans="1:2" hidden="1" x14ac:dyDescent="0.2">
      <c r="A254" t="s">
        <v>662</v>
      </c>
      <c r="B254" t="s">
        <v>1176</v>
      </c>
    </row>
    <row r="255" spans="1:2" hidden="1" x14ac:dyDescent="0.2">
      <c r="A255" t="s">
        <v>663</v>
      </c>
      <c r="B255" t="s">
        <v>1177</v>
      </c>
    </row>
    <row r="256" spans="1:2" hidden="1" x14ac:dyDescent="0.2">
      <c r="A256" t="s">
        <v>664</v>
      </c>
      <c r="B256" t="s">
        <v>1178</v>
      </c>
    </row>
    <row r="257" spans="1:3" hidden="1" x14ac:dyDescent="0.2">
      <c r="A257" t="s">
        <v>665</v>
      </c>
      <c r="B257" t="s">
        <v>1179</v>
      </c>
    </row>
    <row r="258" spans="1:3" hidden="1" x14ac:dyDescent="0.2">
      <c r="A258" t="s">
        <v>666</v>
      </c>
      <c r="B258" t="s">
        <v>1180</v>
      </c>
    </row>
    <row r="259" spans="1:3" hidden="1" x14ac:dyDescent="0.2">
      <c r="A259" t="s">
        <v>667</v>
      </c>
      <c r="B259" t="s">
        <v>1181</v>
      </c>
    </row>
    <row r="260" spans="1:3" hidden="1" x14ac:dyDescent="0.2">
      <c r="A260" t="s">
        <v>668</v>
      </c>
      <c r="B260" t="s">
        <v>1182</v>
      </c>
    </row>
    <row r="261" spans="1:3" hidden="1" x14ac:dyDescent="0.2">
      <c r="A261" t="s">
        <v>669</v>
      </c>
      <c r="B261" t="s">
        <v>1183</v>
      </c>
    </row>
    <row r="262" spans="1:3" hidden="1" x14ac:dyDescent="0.2">
      <c r="A262" t="s">
        <v>670</v>
      </c>
      <c r="B262" t="s">
        <v>1184</v>
      </c>
    </row>
    <row r="263" spans="1:3" hidden="1" x14ac:dyDescent="0.2">
      <c r="A263" t="s">
        <v>671</v>
      </c>
      <c r="B263" t="s">
        <v>1185</v>
      </c>
    </row>
    <row r="264" spans="1:3" hidden="1" x14ac:dyDescent="0.2">
      <c r="A264" t="s">
        <v>672</v>
      </c>
      <c r="B264" t="s">
        <v>1186</v>
      </c>
    </row>
    <row r="265" spans="1:3" hidden="1" x14ac:dyDescent="0.2">
      <c r="A265" t="s">
        <v>673</v>
      </c>
      <c r="B265" t="s">
        <v>1187</v>
      </c>
    </row>
    <row r="266" spans="1:3" hidden="1" x14ac:dyDescent="0.2">
      <c r="A266" t="s">
        <v>674</v>
      </c>
      <c r="B266" t="s">
        <v>1188</v>
      </c>
    </row>
    <row r="267" spans="1:3" hidden="1" x14ac:dyDescent="0.2">
      <c r="A267" t="s">
        <v>675</v>
      </c>
      <c r="B267" t="s">
        <v>1189</v>
      </c>
    </row>
    <row r="268" spans="1:3" hidden="1" x14ac:dyDescent="0.2">
      <c r="A268" t="s">
        <v>676</v>
      </c>
      <c r="B268" t="s">
        <v>1190</v>
      </c>
    </row>
    <row r="269" spans="1:3" x14ac:dyDescent="0.2">
      <c r="A269" t="s">
        <v>677</v>
      </c>
      <c r="B269" t="s">
        <v>1191</v>
      </c>
      <c r="C269" t="s">
        <v>4018</v>
      </c>
    </row>
    <row r="270" spans="1:3" x14ac:dyDescent="0.2">
      <c r="A270" t="s">
        <v>678</v>
      </c>
      <c r="B270" t="s">
        <v>1192</v>
      </c>
      <c r="C270" t="s">
        <v>4018</v>
      </c>
    </row>
    <row r="271" spans="1:3" hidden="1" x14ac:dyDescent="0.2">
      <c r="A271" t="s">
        <v>679</v>
      </c>
      <c r="B271" t="s">
        <v>1193</v>
      </c>
    </row>
    <row r="272" spans="1:3" hidden="1" x14ac:dyDescent="0.2">
      <c r="A272" t="s">
        <v>680</v>
      </c>
      <c r="B272" t="s">
        <v>1194</v>
      </c>
    </row>
    <row r="273" spans="1:2" hidden="1" x14ac:dyDescent="0.2">
      <c r="A273" t="s">
        <v>681</v>
      </c>
      <c r="B273" t="s">
        <v>1195</v>
      </c>
    </row>
    <row r="274" spans="1:2" hidden="1" x14ac:dyDescent="0.2">
      <c r="A274" t="s">
        <v>682</v>
      </c>
      <c r="B274" t="s">
        <v>1196</v>
      </c>
    </row>
    <row r="275" spans="1:2" hidden="1" x14ac:dyDescent="0.2">
      <c r="A275" t="s">
        <v>683</v>
      </c>
      <c r="B275" t="s">
        <v>1197</v>
      </c>
    </row>
    <row r="276" spans="1:2" hidden="1" x14ac:dyDescent="0.2">
      <c r="A276" t="s">
        <v>684</v>
      </c>
      <c r="B276" t="s">
        <v>1198</v>
      </c>
    </row>
    <row r="277" spans="1:2" hidden="1" x14ac:dyDescent="0.2">
      <c r="A277" t="s">
        <v>685</v>
      </c>
      <c r="B277" t="s">
        <v>1199</v>
      </c>
    </row>
    <row r="278" spans="1:2" hidden="1" x14ac:dyDescent="0.2">
      <c r="A278" t="s">
        <v>686</v>
      </c>
      <c r="B278" t="s">
        <v>1200</v>
      </c>
    </row>
    <row r="279" spans="1:2" hidden="1" x14ac:dyDescent="0.2">
      <c r="A279" t="s">
        <v>687</v>
      </c>
      <c r="B279" t="s">
        <v>1201</v>
      </c>
    </row>
    <row r="280" spans="1:2" hidden="1" x14ac:dyDescent="0.2">
      <c r="A280" t="s">
        <v>688</v>
      </c>
      <c r="B280" t="s">
        <v>1202</v>
      </c>
    </row>
    <row r="281" spans="1:2" hidden="1" x14ac:dyDescent="0.2">
      <c r="A281" t="s">
        <v>689</v>
      </c>
      <c r="B281" t="s">
        <v>1203</v>
      </c>
    </row>
    <row r="282" spans="1:2" hidden="1" x14ac:dyDescent="0.2">
      <c r="A282" t="s">
        <v>690</v>
      </c>
      <c r="B282" t="s">
        <v>1204</v>
      </c>
    </row>
    <row r="283" spans="1:2" hidden="1" x14ac:dyDescent="0.2">
      <c r="A283" t="s">
        <v>691</v>
      </c>
      <c r="B283" t="s">
        <v>1205</v>
      </c>
    </row>
    <row r="284" spans="1:2" hidden="1" x14ac:dyDescent="0.2">
      <c r="A284" t="s">
        <v>692</v>
      </c>
      <c r="B284" t="s">
        <v>1206</v>
      </c>
    </row>
    <row r="285" spans="1:2" hidden="1" x14ac:dyDescent="0.2">
      <c r="A285" t="s">
        <v>693</v>
      </c>
      <c r="B285" t="s">
        <v>1207</v>
      </c>
    </row>
    <row r="286" spans="1:2" hidden="1" x14ac:dyDescent="0.2">
      <c r="A286" t="s">
        <v>694</v>
      </c>
      <c r="B286" t="s">
        <v>1208</v>
      </c>
    </row>
    <row r="287" spans="1:2" hidden="1" x14ac:dyDescent="0.2">
      <c r="A287" t="s">
        <v>695</v>
      </c>
      <c r="B287" t="s">
        <v>1209</v>
      </c>
    </row>
    <row r="288" spans="1:2" hidden="1" x14ac:dyDescent="0.2">
      <c r="A288" t="s">
        <v>696</v>
      </c>
      <c r="B288" t="s">
        <v>1210</v>
      </c>
    </row>
    <row r="289" spans="1:2" hidden="1" x14ac:dyDescent="0.2">
      <c r="A289" t="s">
        <v>697</v>
      </c>
      <c r="B289" t="s">
        <v>1211</v>
      </c>
    </row>
    <row r="290" spans="1:2" hidden="1" x14ac:dyDescent="0.2">
      <c r="A290" t="s">
        <v>698</v>
      </c>
      <c r="B290" t="s">
        <v>1212</v>
      </c>
    </row>
    <row r="291" spans="1:2" hidden="1" x14ac:dyDescent="0.2">
      <c r="A291" t="s">
        <v>699</v>
      </c>
      <c r="B291" t="s">
        <v>1213</v>
      </c>
    </row>
    <row r="292" spans="1:2" hidden="1" x14ac:dyDescent="0.2">
      <c r="A292" t="s">
        <v>700</v>
      </c>
      <c r="B292" t="s">
        <v>1214</v>
      </c>
    </row>
    <row r="293" spans="1:2" hidden="1" x14ac:dyDescent="0.2">
      <c r="A293" t="s">
        <v>701</v>
      </c>
      <c r="B293" t="s">
        <v>1215</v>
      </c>
    </row>
    <row r="294" spans="1:2" hidden="1" x14ac:dyDescent="0.2">
      <c r="A294" t="s">
        <v>702</v>
      </c>
      <c r="B294" t="s">
        <v>1216</v>
      </c>
    </row>
    <row r="295" spans="1:2" hidden="1" x14ac:dyDescent="0.2">
      <c r="A295" t="s">
        <v>703</v>
      </c>
      <c r="B295" t="s">
        <v>1217</v>
      </c>
    </row>
    <row r="296" spans="1:2" hidden="1" x14ac:dyDescent="0.2">
      <c r="A296" t="s">
        <v>704</v>
      </c>
      <c r="B296" t="s">
        <v>340</v>
      </c>
    </row>
    <row r="297" spans="1:2" hidden="1" x14ac:dyDescent="0.2">
      <c r="A297" t="s">
        <v>114</v>
      </c>
      <c r="B297" t="s">
        <v>341</v>
      </c>
    </row>
    <row r="298" spans="1:2" hidden="1" x14ac:dyDescent="0.2">
      <c r="A298" t="s">
        <v>705</v>
      </c>
      <c r="B298" t="s">
        <v>344</v>
      </c>
    </row>
    <row r="299" spans="1:2" hidden="1" x14ac:dyDescent="0.2">
      <c r="A299" t="s">
        <v>706</v>
      </c>
      <c r="B299" t="s">
        <v>345</v>
      </c>
    </row>
    <row r="300" spans="1:2" hidden="1" x14ac:dyDescent="0.2">
      <c r="A300" t="s">
        <v>116</v>
      </c>
      <c r="B300" t="s">
        <v>1218</v>
      </c>
    </row>
    <row r="301" spans="1:2" hidden="1" x14ac:dyDescent="0.2">
      <c r="A301" t="s">
        <v>707</v>
      </c>
      <c r="B301" t="s">
        <v>343</v>
      </c>
    </row>
    <row r="302" spans="1:2" hidden="1" x14ac:dyDescent="0.2">
      <c r="A302" t="s">
        <v>118</v>
      </c>
      <c r="B302" t="s">
        <v>346</v>
      </c>
    </row>
    <row r="303" spans="1:2" hidden="1" x14ac:dyDescent="0.2">
      <c r="A303" t="s">
        <v>119</v>
      </c>
      <c r="B303" t="s">
        <v>347</v>
      </c>
    </row>
    <row r="304" spans="1:2" hidden="1" x14ac:dyDescent="0.2">
      <c r="A304" t="s">
        <v>708</v>
      </c>
      <c r="B304" t="s">
        <v>349</v>
      </c>
    </row>
    <row r="305" spans="1:2" hidden="1" x14ac:dyDescent="0.2">
      <c r="A305" t="s">
        <v>709</v>
      </c>
      <c r="B305" t="s">
        <v>350</v>
      </c>
    </row>
    <row r="306" spans="1:2" hidden="1" x14ac:dyDescent="0.2">
      <c r="A306" t="s">
        <v>710</v>
      </c>
      <c r="B306" t="s">
        <v>351</v>
      </c>
    </row>
    <row r="307" spans="1:2" hidden="1" x14ac:dyDescent="0.2">
      <c r="A307" t="s">
        <v>711</v>
      </c>
      <c r="B307" t="s">
        <v>348</v>
      </c>
    </row>
    <row r="308" spans="1:2" hidden="1" x14ac:dyDescent="0.2">
      <c r="A308" t="s">
        <v>712</v>
      </c>
      <c r="B308" t="s">
        <v>1219</v>
      </c>
    </row>
    <row r="309" spans="1:2" hidden="1" x14ac:dyDescent="0.2">
      <c r="A309" t="s">
        <v>713</v>
      </c>
      <c r="B309" t="s">
        <v>352</v>
      </c>
    </row>
    <row r="310" spans="1:2" hidden="1" x14ac:dyDescent="0.2">
      <c r="A310" t="s">
        <v>714</v>
      </c>
      <c r="B310" t="s">
        <v>1220</v>
      </c>
    </row>
    <row r="311" spans="1:2" hidden="1" x14ac:dyDescent="0.2">
      <c r="A311" t="s">
        <v>715</v>
      </c>
      <c r="B311" t="s">
        <v>1221</v>
      </c>
    </row>
    <row r="312" spans="1:2" hidden="1" x14ac:dyDescent="0.2">
      <c r="A312" t="s">
        <v>120</v>
      </c>
      <c r="B312" t="s">
        <v>353</v>
      </c>
    </row>
    <row r="313" spans="1:2" hidden="1" x14ac:dyDescent="0.2">
      <c r="A313" t="s">
        <v>121</v>
      </c>
      <c r="B313" t="s">
        <v>1222</v>
      </c>
    </row>
    <row r="314" spans="1:2" hidden="1" x14ac:dyDescent="0.2">
      <c r="A314" t="s">
        <v>122</v>
      </c>
      <c r="B314" t="s">
        <v>1223</v>
      </c>
    </row>
    <row r="315" spans="1:2" hidden="1" x14ac:dyDescent="0.2">
      <c r="A315" t="s">
        <v>716</v>
      </c>
      <c r="B315" t="s">
        <v>1224</v>
      </c>
    </row>
    <row r="316" spans="1:2" hidden="1" x14ac:dyDescent="0.2">
      <c r="A316" t="s">
        <v>717</v>
      </c>
      <c r="B316" t="s">
        <v>1225</v>
      </c>
    </row>
    <row r="317" spans="1:2" hidden="1" x14ac:dyDescent="0.2">
      <c r="A317" t="s">
        <v>718</v>
      </c>
      <c r="B317" t="s">
        <v>1226</v>
      </c>
    </row>
    <row r="318" spans="1:2" hidden="1" x14ac:dyDescent="0.2">
      <c r="A318" t="s">
        <v>719</v>
      </c>
      <c r="B318" t="s">
        <v>1227</v>
      </c>
    </row>
    <row r="319" spans="1:2" hidden="1" x14ac:dyDescent="0.2">
      <c r="A319" t="s">
        <v>123</v>
      </c>
      <c r="B319" t="s">
        <v>1228</v>
      </c>
    </row>
    <row r="320" spans="1:2" hidden="1" x14ac:dyDescent="0.2">
      <c r="A320" t="s">
        <v>720</v>
      </c>
      <c r="B320" t="s">
        <v>1229</v>
      </c>
    </row>
    <row r="321" spans="1:2" hidden="1" x14ac:dyDescent="0.2">
      <c r="A321" t="s">
        <v>721</v>
      </c>
      <c r="B321" t="s">
        <v>1230</v>
      </c>
    </row>
    <row r="322" spans="1:2" hidden="1" x14ac:dyDescent="0.2">
      <c r="A322" t="s">
        <v>722</v>
      </c>
      <c r="B322" t="s">
        <v>1231</v>
      </c>
    </row>
    <row r="323" spans="1:2" hidden="1" x14ac:dyDescent="0.2">
      <c r="A323" t="s">
        <v>723</v>
      </c>
      <c r="B323" t="s">
        <v>1232</v>
      </c>
    </row>
    <row r="324" spans="1:2" hidden="1" x14ac:dyDescent="0.2">
      <c r="A324" t="s">
        <v>724</v>
      </c>
      <c r="B324" t="s">
        <v>1233</v>
      </c>
    </row>
    <row r="325" spans="1:2" hidden="1" x14ac:dyDescent="0.2">
      <c r="A325" t="s">
        <v>124</v>
      </c>
      <c r="B325" t="s">
        <v>1234</v>
      </c>
    </row>
    <row r="326" spans="1:2" hidden="1" x14ac:dyDescent="0.2">
      <c r="A326" t="s">
        <v>725</v>
      </c>
      <c r="B326" t="s">
        <v>1235</v>
      </c>
    </row>
    <row r="327" spans="1:2" hidden="1" x14ac:dyDescent="0.2">
      <c r="A327" t="s">
        <v>125</v>
      </c>
      <c r="B327" t="s">
        <v>1236</v>
      </c>
    </row>
    <row r="328" spans="1:2" hidden="1" x14ac:dyDescent="0.2">
      <c r="A328" t="s">
        <v>126</v>
      </c>
      <c r="B328" t="s">
        <v>1237</v>
      </c>
    </row>
    <row r="329" spans="1:2" hidden="1" x14ac:dyDescent="0.2">
      <c r="A329" t="s">
        <v>726</v>
      </c>
      <c r="B329" t="s">
        <v>1238</v>
      </c>
    </row>
    <row r="330" spans="1:2" hidden="1" x14ac:dyDescent="0.2">
      <c r="A330" t="s">
        <v>727</v>
      </c>
      <c r="B330" t="s">
        <v>1239</v>
      </c>
    </row>
    <row r="331" spans="1:2" hidden="1" x14ac:dyDescent="0.2">
      <c r="A331" t="s">
        <v>127</v>
      </c>
      <c r="B331" t="s">
        <v>1240</v>
      </c>
    </row>
    <row r="332" spans="1:2" hidden="1" x14ac:dyDescent="0.2">
      <c r="A332" t="s">
        <v>728</v>
      </c>
      <c r="B332" t="s">
        <v>1241</v>
      </c>
    </row>
    <row r="333" spans="1:2" hidden="1" x14ac:dyDescent="0.2">
      <c r="A333" t="s">
        <v>128</v>
      </c>
      <c r="B333" t="s">
        <v>1242</v>
      </c>
    </row>
    <row r="334" spans="1:2" hidden="1" x14ac:dyDescent="0.2">
      <c r="A334" t="s">
        <v>129</v>
      </c>
      <c r="B334" t="s">
        <v>1243</v>
      </c>
    </row>
    <row r="335" spans="1:2" hidden="1" x14ac:dyDescent="0.2">
      <c r="A335" t="s">
        <v>130</v>
      </c>
      <c r="B335" t="s">
        <v>1244</v>
      </c>
    </row>
    <row r="336" spans="1:2" hidden="1" x14ac:dyDescent="0.2">
      <c r="A336" t="s">
        <v>729</v>
      </c>
      <c r="B336" t="s">
        <v>1245</v>
      </c>
    </row>
    <row r="337" spans="1:3" hidden="1" x14ac:dyDescent="0.2">
      <c r="A337" t="s">
        <v>730</v>
      </c>
      <c r="B337" t="s">
        <v>1246</v>
      </c>
    </row>
    <row r="338" spans="1:3" hidden="1" x14ac:dyDescent="0.2">
      <c r="A338" t="s">
        <v>731</v>
      </c>
      <c r="B338" t="s">
        <v>1247</v>
      </c>
    </row>
    <row r="339" spans="1:3" hidden="1" x14ac:dyDescent="0.2">
      <c r="A339" t="s">
        <v>732</v>
      </c>
      <c r="B339" t="s">
        <v>1248</v>
      </c>
    </row>
    <row r="340" spans="1:3" hidden="1" x14ac:dyDescent="0.2">
      <c r="A340" t="s">
        <v>733</v>
      </c>
      <c r="B340" t="s">
        <v>1249</v>
      </c>
    </row>
    <row r="341" spans="1:3" hidden="1" x14ac:dyDescent="0.2">
      <c r="A341" t="s">
        <v>734</v>
      </c>
      <c r="B341" t="s">
        <v>1250</v>
      </c>
    </row>
    <row r="342" spans="1:3" hidden="1" x14ac:dyDescent="0.2">
      <c r="A342" t="s">
        <v>735</v>
      </c>
      <c r="B342" t="s">
        <v>1251</v>
      </c>
    </row>
    <row r="343" spans="1:3" hidden="1" x14ac:dyDescent="0.2">
      <c r="A343" t="s">
        <v>736</v>
      </c>
      <c r="B343" t="s">
        <v>1252</v>
      </c>
    </row>
    <row r="344" spans="1:3" hidden="1" x14ac:dyDescent="0.2">
      <c r="A344" t="s">
        <v>737</v>
      </c>
      <c r="B344" t="s">
        <v>1253</v>
      </c>
    </row>
    <row r="345" spans="1:3" hidden="1" x14ac:dyDescent="0.2">
      <c r="A345" t="s">
        <v>738</v>
      </c>
      <c r="B345" t="s">
        <v>1254</v>
      </c>
    </row>
    <row r="346" spans="1:3" hidden="1" x14ac:dyDescent="0.2">
      <c r="A346" t="s">
        <v>739</v>
      </c>
      <c r="B346" t="s">
        <v>1255</v>
      </c>
    </row>
    <row r="347" spans="1:3" hidden="1" x14ac:dyDescent="0.2">
      <c r="A347" t="s">
        <v>740</v>
      </c>
      <c r="B347" t="s">
        <v>1256</v>
      </c>
    </row>
    <row r="348" spans="1:3" hidden="1" x14ac:dyDescent="0.2">
      <c r="A348" t="s">
        <v>741</v>
      </c>
      <c r="B348" t="s">
        <v>1257</v>
      </c>
    </row>
    <row r="349" spans="1:3" x14ac:dyDescent="0.2">
      <c r="A349" t="s">
        <v>742</v>
      </c>
      <c r="B349" t="s">
        <v>1258</v>
      </c>
      <c r="C349" t="s">
        <v>4018</v>
      </c>
    </row>
    <row r="350" spans="1:3" hidden="1" x14ac:dyDescent="0.2">
      <c r="A350" t="s">
        <v>743</v>
      </c>
      <c r="B350" t="s">
        <v>362</v>
      </c>
    </row>
    <row r="351" spans="1:3" hidden="1" x14ac:dyDescent="0.2">
      <c r="A351" t="s">
        <v>133</v>
      </c>
      <c r="B351" t="s">
        <v>359</v>
      </c>
    </row>
    <row r="352" spans="1:3" hidden="1" x14ac:dyDescent="0.2">
      <c r="A352" t="s">
        <v>134</v>
      </c>
      <c r="B352" t="s">
        <v>360</v>
      </c>
    </row>
    <row r="353" spans="1:2" hidden="1" x14ac:dyDescent="0.2">
      <c r="A353" t="s">
        <v>135</v>
      </c>
      <c r="B353" t="s">
        <v>361</v>
      </c>
    </row>
    <row r="354" spans="1:2" hidden="1" x14ac:dyDescent="0.2">
      <c r="A354" t="s">
        <v>744</v>
      </c>
      <c r="B354" t="s">
        <v>1259</v>
      </c>
    </row>
    <row r="355" spans="1:2" hidden="1" x14ac:dyDescent="0.2">
      <c r="A355" t="s">
        <v>745</v>
      </c>
      <c r="B355" t="s">
        <v>1260</v>
      </c>
    </row>
    <row r="356" spans="1:2" hidden="1" x14ac:dyDescent="0.2">
      <c r="A356" t="s">
        <v>137</v>
      </c>
      <c r="B356" t="s">
        <v>363</v>
      </c>
    </row>
    <row r="357" spans="1:2" hidden="1" x14ac:dyDescent="0.2">
      <c r="A357" t="s">
        <v>746</v>
      </c>
      <c r="B357" t="s">
        <v>1261</v>
      </c>
    </row>
    <row r="358" spans="1:2" hidden="1" x14ac:dyDescent="0.2">
      <c r="A358" t="s">
        <v>139</v>
      </c>
      <c r="B358" t="s">
        <v>364</v>
      </c>
    </row>
    <row r="359" spans="1:2" hidden="1" x14ac:dyDescent="0.2">
      <c r="A359" t="s">
        <v>140</v>
      </c>
      <c r="B359" t="s">
        <v>365</v>
      </c>
    </row>
    <row r="360" spans="1:2" hidden="1" x14ac:dyDescent="0.2">
      <c r="A360" t="s">
        <v>141</v>
      </c>
      <c r="B360" t="s">
        <v>367</v>
      </c>
    </row>
    <row r="361" spans="1:2" hidden="1" x14ac:dyDescent="0.2">
      <c r="A361" t="s">
        <v>747</v>
      </c>
      <c r="B361" t="s">
        <v>369</v>
      </c>
    </row>
    <row r="362" spans="1:2" hidden="1" x14ac:dyDescent="0.2">
      <c r="A362" t="s">
        <v>748</v>
      </c>
      <c r="B362" t="s">
        <v>371</v>
      </c>
    </row>
    <row r="363" spans="1:2" hidden="1" x14ac:dyDescent="0.2">
      <c r="A363" t="s">
        <v>749</v>
      </c>
      <c r="B363" t="s">
        <v>366</v>
      </c>
    </row>
    <row r="364" spans="1:2" hidden="1" x14ac:dyDescent="0.2">
      <c r="A364" t="s">
        <v>750</v>
      </c>
      <c r="B364" t="s">
        <v>370</v>
      </c>
    </row>
    <row r="365" spans="1:2" hidden="1" x14ac:dyDescent="0.2">
      <c r="A365" t="s">
        <v>751</v>
      </c>
      <c r="B365" t="s">
        <v>372</v>
      </c>
    </row>
    <row r="366" spans="1:2" hidden="1" x14ac:dyDescent="0.2">
      <c r="A366" t="s">
        <v>752</v>
      </c>
      <c r="B366" t="s">
        <v>1262</v>
      </c>
    </row>
    <row r="367" spans="1:2" hidden="1" x14ac:dyDescent="0.2">
      <c r="A367" t="s">
        <v>753</v>
      </c>
      <c r="B367" t="s">
        <v>1263</v>
      </c>
    </row>
    <row r="368" spans="1:2" hidden="1" x14ac:dyDescent="0.2">
      <c r="A368" t="s">
        <v>142</v>
      </c>
      <c r="B368" t="s">
        <v>368</v>
      </c>
    </row>
    <row r="369" spans="1:2" hidden="1" x14ac:dyDescent="0.2">
      <c r="A369" t="s">
        <v>143</v>
      </c>
      <c r="B369" t="s">
        <v>1264</v>
      </c>
    </row>
    <row r="370" spans="1:2" hidden="1" x14ac:dyDescent="0.2">
      <c r="A370" t="s">
        <v>754</v>
      </c>
      <c r="B370" t="s">
        <v>1265</v>
      </c>
    </row>
    <row r="371" spans="1:2" hidden="1" x14ac:dyDescent="0.2">
      <c r="A371" t="s">
        <v>755</v>
      </c>
      <c r="B371" t="s">
        <v>373</v>
      </c>
    </row>
    <row r="372" spans="1:2" hidden="1" x14ac:dyDescent="0.2">
      <c r="A372" t="s">
        <v>756</v>
      </c>
      <c r="B372" t="s">
        <v>1266</v>
      </c>
    </row>
    <row r="373" spans="1:2" hidden="1" x14ac:dyDescent="0.2">
      <c r="A373" t="s">
        <v>757</v>
      </c>
      <c r="B373" t="s">
        <v>1267</v>
      </c>
    </row>
    <row r="374" spans="1:2" hidden="1" x14ac:dyDescent="0.2">
      <c r="A374" t="s">
        <v>144</v>
      </c>
      <c r="B374" t="s">
        <v>1268</v>
      </c>
    </row>
    <row r="375" spans="1:2" hidden="1" x14ac:dyDescent="0.2">
      <c r="A375" t="s">
        <v>758</v>
      </c>
      <c r="B375" t="s">
        <v>1269</v>
      </c>
    </row>
    <row r="376" spans="1:2" hidden="1" x14ac:dyDescent="0.2">
      <c r="A376" t="s">
        <v>759</v>
      </c>
      <c r="B376" t="s">
        <v>1270</v>
      </c>
    </row>
    <row r="377" spans="1:2" hidden="1" x14ac:dyDescent="0.2">
      <c r="A377" t="s">
        <v>760</v>
      </c>
      <c r="B377" t="s">
        <v>1271</v>
      </c>
    </row>
    <row r="378" spans="1:2" hidden="1" x14ac:dyDescent="0.2">
      <c r="A378" t="s">
        <v>761</v>
      </c>
      <c r="B378" t="s">
        <v>1272</v>
      </c>
    </row>
    <row r="379" spans="1:2" hidden="1" x14ac:dyDescent="0.2">
      <c r="A379" t="s">
        <v>762</v>
      </c>
      <c r="B379" t="s">
        <v>1273</v>
      </c>
    </row>
    <row r="380" spans="1:2" hidden="1" x14ac:dyDescent="0.2">
      <c r="A380" t="s">
        <v>145</v>
      </c>
      <c r="B380" t="s">
        <v>1274</v>
      </c>
    </row>
    <row r="381" spans="1:2" hidden="1" x14ac:dyDescent="0.2">
      <c r="A381" t="s">
        <v>763</v>
      </c>
      <c r="B381" t="s">
        <v>1275</v>
      </c>
    </row>
    <row r="382" spans="1:2" hidden="1" x14ac:dyDescent="0.2">
      <c r="A382" t="s">
        <v>146</v>
      </c>
      <c r="B382" t="s">
        <v>1276</v>
      </c>
    </row>
    <row r="383" spans="1:2" hidden="1" x14ac:dyDescent="0.2">
      <c r="A383" t="s">
        <v>147</v>
      </c>
      <c r="B383" t="s">
        <v>1277</v>
      </c>
    </row>
    <row r="384" spans="1:2" hidden="1" x14ac:dyDescent="0.2">
      <c r="A384" t="s">
        <v>764</v>
      </c>
      <c r="B384" t="s">
        <v>1278</v>
      </c>
    </row>
    <row r="385" spans="1:2" hidden="1" x14ac:dyDescent="0.2">
      <c r="A385" t="s">
        <v>765</v>
      </c>
      <c r="B385" t="s">
        <v>1279</v>
      </c>
    </row>
    <row r="386" spans="1:2" hidden="1" x14ac:dyDescent="0.2">
      <c r="A386" t="s">
        <v>148</v>
      </c>
      <c r="B386" t="s">
        <v>374</v>
      </c>
    </row>
    <row r="387" spans="1:2" hidden="1" x14ac:dyDescent="0.2">
      <c r="A387" t="s">
        <v>766</v>
      </c>
      <c r="B387" t="s">
        <v>1280</v>
      </c>
    </row>
    <row r="388" spans="1:2" hidden="1" x14ac:dyDescent="0.2">
      <c r="A388" t="s">
        <v>149</v>
      </c>
      <c r="B388" t="s">
        <v>375</v>
      </c>
    </row>
    <row r="389" spans="1:2" hidden="1" x14ac:dyDescent="0.2">
      <c r="A389" t="s">
        <v>767</v>
      </c>
      <c r="B389" t="s">
        <v>1281</v>
      </c>
    </row>
    <row r="390" spans="1:2" hidden="1" x14ac:dyDescent="0.2">
      <c r="A390" t="s">
        <v>150</v>
      </c>
      <c r="B390" t="s">
        <v>376</v>
      </c>
    </row>
    <row r="391" spans="1:2" hidden="1" x14ac:dyDescent="0.2">
      <c r="A391" t="s">
        <v>768</v>
      </c>
      <c r="B391" t="s">
        <v>1282</v>
      </c>
    </row>
    <row r="392" spans="1:2" hidden="1" x14ac:dyDescent="0.2">
      <c r="A392" t="s">
        <v>769</v>
      </c>
      <c r="B392" t="s">
        <v>1283</v>
      </c>
    </row>
    <row r="393" spans="1:2" hidden="1" x14ac:dyDescent="0.2">
      <c r="A393" t="s">
        <v>152</v>
      </c>
      <c r="B393" t="s">
        <v>1284</v>
      </c>
    </row>
    <row r="394" spans="1:2" hidden="1" x14ac:dyDescent="0.2">
      <c r="A394" t="s">
        <v>770</v>
      </c>
      <c r="B394" t="s">
        <v>1285</v>
      </c>
    </row>
    <row r="395" spans="1:2" hidden="1" x14ac:dyDescent="0.2">
      <c r="A395" t="s">
        <v>154</v>
      </c>
      <c r="B395" t="s">
        <v>380</v>
      </c>
    </row>
    <row r="396" spans="1:2" hidden="1" x14ac:dyDescent="0.2">
      <c r="A396" t="s">
        <v>155</v>
      </c>
      <c r="B396" t="s">
        <v>381</v>
      </c>
    </row>
    <row r="397" spans="1:2" hidden="1" x14ac:dyDescent="0.2">
      <c r="A397" t="s">
        <v>771</v>
      </c>
      <c r="B397" t="s">
        <v>1286</v>
      </c>
    </row>
    <row r="398" spans="1:2" hidden="1" x14ac:dyDescent="0.2">
      <c r="A398" t="s">
        <v>772</v>
      </c>
      <c r="B398" t="s">
        <v>1287</v>
      </c>
    </row>
    <row r="399" spans="1:2" hidden="1" x14ac:dyDescent="0.2">
      <c r="A399" t="s">
        <v>773</v>
      </c>
      <c r="B399" t="s">
        <v>1288</v>
      </c>
    </row>
    <row r="400" spans="1:2" hidden="1" x14ac:dyDescent="0.2">
      <c r="A400" t="s">
        <v>774</v>
      </c>
      <c r="B400" t="s">
        <v>1289</v>
      </c>
    </row>
    <row r="401" spans="1:2" hidden="1" x14ac:dyDescent="0.2">
      <c r="A401" t="s">
        <v>775</v>
      </c>
      <c r="B401" t="s">
        <v>1290</v>
      </c>
    </row>
    <row r="402" spans="1:2" hidden="1" x14ac:dyDescent="0.2">
      <c r="A402" t="s">
        <v>156</v>
      </c>
      <c r="B402" t="s">
        <v>382</v>
      </c>
    </row>
    <row r="403" spans="1:2" hidden="1" x14ac:dyDescent="0.2">
      <c r="A403" t="s">
        <v>157</v>
      </c>
      <c r="B403" t="s">
        <v>383</v>
      </c>
    </row>
    <row r="404" spans="1:2" hidden="1" x14ac:dyDescent="0.2">
      <c r="A404" t="s">
        <v>776</v>
      </c>
      <c r="B404" t="s">
        <v>1291</v>
      </c>
    </row>
    <row r="405" spans="1:2" hidden="1" x14ac:dyDescent="0.2">
      <c r="A405" t="s">
        <v>777</v>
      </c>
      <c r="B405" t="s">
        <v>1292</v>
      </c>
    </row>
    <row r="406" spans="1:2" hidden="1" x14ac:dyDescent="0.2">
      <c r="A406" t="s">
        <v>778</v>
      </c>
      <c r="B406" t="s">
        <v>1293</v>
      </c>
    </row>
    <row r="407" spans="1:2" hidden="1" x14ac:dyDescent="0.2">
      <c r="A407" t="s">
        <v>779</v>
      </c>
      <c r="B407" t="s">
        <v>1294</v>
      </c>
    </row>
    <row r="408" spans="1:2" hidden="1" x14ac:dyDescent="0.2">
      <c r="A408" t="s">
        <v>158</v>
      </c>
      <c r="B408" t="s">
        <v>384</v>
      </c>
    </row>
    <row r="409" spans="1:2" hidden="1" x14ac:dyDescent="0.2">
      <c r="A409" t="s">
        <v>780</v>
      </c>
      <c r="B409" t="s">
        <v>1295</v>
      </c>
    </row>
    <row r="410" spans="1:2" hidden="1" x14ac:dyDescent="0.2">
      <c r="A410" t="s">
        <v>781</v>
      </c>
      <c r="B410" t="s">
        <v>1296</v>
      </c>
    </row>
    <row r="411" spans="1:2" hidden="1" x14ac:dyDescent="0.2">
      <c r="A411" t="s">
        <v>782</v>
      </c>
      <c r="B411" t="s">
        <v>1297</v>
      </c>
    </row>
    <row r="412" spans="1:2" hidden="1" x14ac:dyDescent="0.2">
      <c r="A412" t="s">
        <v>783</v>
      </c>
      <c r="B412" t="s">
        <v>1298</v>
      </c>
    </row>
    <row r="413" spans="1:2" hidden="1" x14ac:dyDescent="0.2">
      <c r="A413" t="s">
        <v>784</v>
      </c>
      <c r="B413" t="s">
        <v>1299</v>
      </c>
    </row>
    <row r="414" spans="1:2" hidden="1" x14ac:dyDescent="0.2">
      <c r="A414" t="s">
        <v>159</v>
      </c>
      <c r="B414" t="s">
        <v>385</v>
      </c>
    </row>
    <row r="415" spans="1:2" hidden="1" x14ac:dyDescent="0.2">
      <c r="A415" t="s">
        <v>785</v>
      </c>
      <c r="B415" t="s">
        <v>1300</v>
      </c>
    </row>
    <row r="416" spans="1:2" hidden="1" x14ac:dyDescent="0.2">
      <c r="A416" t="s">
        <v>160</v>
      </c>
      <c r="B416" t="s">
        <v>386</v>
      </c>
    </row>
    <row r="417" spans="1:2" hidden="1" x14ac:dyDescent="0.2">
      <c r="A417" t="s">
        <v>161</v>
      </c>
      <c r="B417" t="s">
        <v>1301</v>
      </c>
    </row>
    <row r="418" spans="1:2" hidden="1" x14ac:dyDescent="0.2">
      <c r="A418" t="s">
        <v>786</v>
      </c>
      <c r="B418" t="s">
        <v>1302</v>
      </c>
    </row>
    <row r="419" spans="1:2" hidden="1" x14ac:dyDescent="0.2">
      <c r="A419" t="s">
        <v>787</v>
      </c>
      <c r="B419" t="s">
        <v>1303</v>
      </c>
    </row>
    <row r="420" spans="1:2" hidden="1" x14ac:dyDescent="0.2">
      <c r="A420" t="s">
        <v>162</v>
      </c>
      <c r="B420" t="s">
        <v>388</v>
      </c>
    </row>
    <row r="421" spans="1:2" hidden="1" x14ac:dyDescent="0.2">
      <c r="A421" t="s">
        <v>163</v>
      </c>
      <c r="B421" t="s">
        <v>389</v>
      </c>
    </row>
    <row r="422" spans="1:2" hidden="1" x14ac:dyDescent="0.2">
      <c r="A422" t="s">
        <v>164</v>
      </c>
      <c r="B422" t="s">
        <v>390</v>
      </c>
    </row>
    <row r="423" spans="1:2" hidden="1" x14ac:dyDescent="0.2">
      <c r="A423" t="s">
        <v>165</v>
      </c>
      <c r="B423" t="s">
        <v>391</v>
      </c>
    </row>
    <row r="424" spans="1:2" hidden="1" x14ac:dyDescent="0.2">
      <c r="A424" t="s">
        <v>788</v>
      </c>
      <c r="B424" t="s">
        <v>1304</v>
      </c>
    </row>
    <row r="425" spans="1:2" hidden="1" x14ac:dyDescent="0.2">
      <c r="A425" t="s">
        <v>166</v>
      </c>
      <c r="B425" t="s">
        <v>1305</v>
      </c>
    </row>
    <row r="426" spans="1:2" hidden="1" x14ac:dyDescent="0.2">
      <c r="A426" t="s">
        <v>789</v>
      </c>
      <c r="B426" t="s">
        <v>1306</v>
      </c>
    </row>
    <row r="427" spans="1:2" hidden="1" x14ac:dyDescent="0.2">
      <c r="A427" t="s">
        <v>167</v>
      </c>
      <c r="B427" t="s">
        <v>1307</v>
      </c>
    </row>
    <row r="428" spans="1:2" hidden="1" x14ac:dyDescent="0.2">
      <c r="A428" t="s">
        <v>790</v>
      </c>
      <c r="B428" t="s">
        <v>1308</v>
      </c>
    </row>
    <row r="429" spans="1:2" hidden="1" x14ac:dyDescent="0.2">
      <c r="A429" t="s">
        <v>791</v>
      </c>
      <c r="B429" t="s">
        <v>1309</v>
      </c>
    </row>
    <row r="430" spans="1:2" hidden="1" x14ac:dyDescent="0.2">
      <c r="A430" t="s">
        <v>169</v>
      </c>
      <c r="B430" t="s">
        <v>1310</v>
      </c>
    </row>
    <row r="431" spans="1:2" hidden="1" x14ac:dyDescent="0.2">
      <c r="A431" t="s">
        <v>792</v>
      </c>
      <c r="B431" t="s">
        <v>1311</v>
      </c>
    </row>
    <row r="432" spans="1:2" hidden="1" x14ac:dyDescent="0.2">
      <c r="A432" t="s">
        <v>171</v>
      </c>
      <c r="B432" t="s">
        <v>1312</v>
      </c>
    </row>
    <row r="433" spans="1:2" hidden="1" x14ac:dyDescent="0.2">
      <c r="A433" t="s">
        <v>172</v>
      </c>
      <c r="B433" t="s">
        <v>1313</v>
      </c>
    </row>
    <row r="434" spans="1:2" hidden="1" x14ac:dyDescent="0.2">
      <c r="A434" t="s">
        <v>793</v>
      </c>
      <c r="B434" t="s">
        <v>1314</v>
      </c>
    </row>
    <row r="435" spans="1:2" hidden="1" x14ac:dyDescent="0.2">
      <c r="A435" t="s">
        <v>794</v>
      </c>
      <c r="B435" t="s">
        <v>1315</v>
      </c>
    </row>
    <row r="436" spans="1:2" hidden="1" x14ac:dyDescent="0.2">
      <c r="A436" t="s">
        <v>795</v>
      </c>
      <c r="B436" t="s">
        <v>1316</v>
      </c>
    </row>
    <row r="437" spans="1:2" hidden="1" x14ac:dyDescent="0.2">
      <c r="A437" t="s">
        <v>796</v>
      </c>
      <c r="B437" t="s">
        <v>1317</v>
      </c>
    </row>
    <row r="438" spans="1:2" hidden="1" x14ac:dyDescent="0.2">
      <c r="A438" t="s">
        <v>797</v>
      </c>
      <c r="B438" t="s">
        <v>1318</v>
      </c>
    </row>
    <row r="439" spans="1:2" hidden="1" x14ac:dyDescent="0.2">
      <c r="A439" t="s">
        <v>173</v>
      </c>
      <c r="B439" t="s">
        <v>1319</v>
      </c>
    </row>
    <row r="440" spans="1:2" hidden="1" x14ac:dyDescent="0.2">
      <c r="A440" t="s">
        <v>174</v>
      </c>
      <c r="B440" t="s">
        <v>1320</v>
      </c>
    </row>
    <row r="441" spans="1:2" hidden="1" x14ac:dyDescent="0.2">
      <c r="A441" t="s">
        <v>798</v>
      </c>
      <c r="B441" t="s">
        <v>1321</v>
      </c>
    </row>
    <row r="442" spans="1:2" hidden="1" x14ac:dyDescent="0.2">
      <c r="A442" t="s">
        <v>799</v>
      </c>
      <c r="B442" t="s">
        <v>1322</v>
      </c>
    </row>
    <row r="443" spans="1:2" hidden="1" x14ac:dyDescent="0.2">
      <c r="A443" t="s">
        <v>800</v>
      </c>
      <c r="B443" t="s">
        <v>1323</v>
      </c>
    </row>
    <row r="444" spans="1:2" hidden="1" x14ac:dyDescent="0.2">
      <c r="A444" t="s">
        <v>801</v>
      </c>
      <c r="B444" t="s">
        <v>1324</v>
      </c>
    </row>
    <row r="445" spans="1:2" hidden="1" x14ac:dyDescent="0.2">
      <c r="A445" t="s">
        <v>175</v>
      </c>
      <c r="B445" t="s">
        <v>1325</v>
      </c>
    </row>
    <row r="446" spans="1:2" hidden="1" x14ac:dyDescent="0.2">
      <c r="A446" t="s">
        <v>802</v>
      </c>
      <c r="B446" t="s">
        <v>1326</v>
      </c>
    </row>
    <row r="447" spans="1:2" hidden="1" x14ac:dyDescent="0.2">
      <c r="A447" t="s">
        <v>803</v>
      </c>
      <c r="B447" t="s">
        <v>1327</v>
      </c>
    </row>
    <row r="448" spans="1:2" hidden="1" x14ac:dyDescent="0.2">
      <c r="A448" t="s">
        <v>804</v>
      </c>
      <c r="B448" t="s">
        <v>1328</v>
      </c>
    </row>
    <row r="449" spans="1:2" hidden="1" x14ac:dyDescent="0.2">
      <c r="A449" t="s">
        <v>805</v>
      </c>
      <c r="B449" t="s">
        <v>1329</v>
      </c>
    </row>
    <row r="450" spans="1:2" hidden="1" x14ac:dyDescent="0.2">
      <c r="A450" t="s">
        <v>806</v>
      </c>
      <c r="B450" t="s">
        <v>1330</v>
      </c>
    </row>
    <row r="451" spans="1:2" hidden="1" x14ac:dyDescent="0.2">
      <c r="A451" t="s">
        <v>176</v>
      </c>
      <c r="B451" t="s">
        <v>1331</v>
      </c>
    </row>
    <row r="452" spans="1:2" hidden="1" x14ac:dyDescent="0.2">
      <c r="A452" t="s">
        <v>807</v>
      </c>
      <c r="B452" t="s">
        <v>1332</v>
      </c>
    </row>
    <row r="453" spans="1:2" hidden="1" x14ac:dyDescent="0.2">
      <c r="A453" t="s">
        <v>177</v>
      </c>
      <c r="B453" t="s">
        <v>1333</v>
      </c>
    </row>
    <row r="454" spans="1:2" hidden="1" x14ac:dyDescent="0.2">
      <c r="A454" t="s">
        <v>178</v>
      </c>
      <c r="B454" t="s">
        <v>1334</v>
      </c>
    </row>
    <row r="455" spans="1:2" hidden="1" x14ac:dyDescent="0.2">
      <c r="A455" t="s">
        <v>808</v>
      </c>
      <c r="B455" t="s">
        <v>1335</v>
      </c>
    </row>
    <row r="456" spans="1:2" hidden="1" x14ac:dyDescent="0.2">
      <c r="A456" t="s">
        <v>809</v>
      </c>
      <c r="B456" t="s">
        <v>1336</v>
      </c>
    </row>
    <row r="457" spans="1:2" hidden="1" x14ac:dyDescent="0.2">
      <c r="A457" t="s">
        <v>179</v>
      </c>
      <c r="B457" t="s">
        <v>1337</v>
      </c>
    </row>
    <row r="458" spans="1:2" hidden="1" x14ac:dyDescent="0.2">
      <c r="A458" t="s">
        <v>810</v>
      </c>
      <c r="B458" t="s">
        <v>1338</v>
      </c>
    </row>
    <row r="459" spans="1:2" hidden="1" x14ac:dyDescent="0.2">
      <c r="A459" t="s">
        <v>180</v>
      </c>
      <c r="B459" t="s">
        <v>1339</v>
      </c>
    </row>
    <row r="460" spans="1:2" hidden="1" x14ac:dyDescent="0.2">
      <c r="A460" t="s">
        <v>811</v>
      </c>
      <c r="B460" t="s">
        <v>1340</v>
      </c>
    </row>
    <row r="461" spans="1:2" hidden="1" x14ac:dyDescent="0.2">
      <c r="A461" t="s">
        <v>812</v>
      </c>
      <c r="B461" t="s">
        <v>1341</v>
      </c>
    </row>
    <row r="462" spans="1:2" hidden="1" x14ac:dyDescent="0.2">
      <c r="A462" t="s">
        <v>813</v>
      </c>
      <c r="B462" t="s">
        <v>1342</v>
      </c>
    </row>
    <row r="463" spans="1:2" hidden="1" x14ac:dyDescent="0.2">
      <c r="A463" t="s">
        <v>814</v>
      </c>
      <c r="B463" t="s">
        <v>1343</v>
      </c>
    </row>
    <row r="464" spans="1:2" hidden="1" x14ac:dyDescent="0.2">
      <c r="A464" t="s">
        <v>815</v>
      </c>
      <c r="B464" t="s">
        <v>1344</v>
      </c>
    </row>
    <row r="465" spans="1:3" hidden="1" x14ac:dyDescent="0.2">
      <c r="A465" t="s">
        <v>816</v>
      </c>
      <c r="B465" t="s">
        <v>1345</v>
      </c>
    </row>
    <row r="466" spans="1:3" hidden="1" x14ac:dyDescent="0.2">
      <c r="A466" t="s">
        <v>817</v>
      </c>
      <c r="B466" t="s">
        <v>1346</v>
      </c>
    </row>
    <row r="467" spans="1:3" hidden="1" x14ac:dyDescent="0.2">
      <c r="A467" t="s">
        <v>818</v>
      </c>
      <c r="B467" t="s">
        <v>1347</v>
      </c>
    </row>
    <row r="468" spans="1:3" hidden="1" x14ac:dyDescent="0.2">
      <c r="A468" t="s">
        <v>819</v>
      </c>
      <c r="B468" t="s">
        <v>1348</v>
      </c>
    </row>
    <row r="469" spans="1:3" hidden="1" x14ac:dyDescent="0.2">
      <c r="A469" t="s">
        <v>182</v>
      </c>
      <c r="B469" t="s">
        <v>408</v>
      </c>
    </row>
    <row r="470" spans="1:3" hidden="1" x14ac:dyDescent="0.2">
      <c r="A470" t="s">
        <v>183</v>
      </c>
      <c r="B470" t="s">
        <v>409</v>
      </c>
    </row>
    <row r="471" spans="1:3" hidden="1" x14ac:dyDescent="0.2">
      <c r="A471" t="s">
        <v>184</v>
      </c>
      <c r="B471" t="s">
        <v>410</v>
      </c>
    </row>
    <row r="472" spans="1:3" hidden="1" x14ac:dyDescent="0.2">
      <c r="A472" t="s">
        <v>185</v>
      </c>
      <c r="B472" t="s">
        <v>411</v>
      </c>
    </row>
    <row r="473" spans="1:3" hidden="1" x14ac:dyDescent="0.2">
      <c r="A473" t="s">
        <v>186</v>
      </c>
      <c r="B473" t="s">
        <v>412</v>
      </c>
    </row>
    <row r="474" spans="1:3" hidden="1" x14ac:dyDescent="0.2">
      <c r="A474" t="s">
        <v>820</v>
      </c>
      <c r="B474" t="s">
        <v>1349</v>
      </c>
    </row>
    <row r="475" spans="1:3" hidden="1" x14ac:dyDescent="0.2">
      <c r="A475" t="s">
        <v>821</v>
      </c>
      <c r="B475" t="s">
        <v>1350</v>
      </c>
    </row>
    <row r="476" spans="1:3" hidden="1" x14ac:dyDescent="0.2">
      <c r="A476" t="s">
        <v>822</v>
      </c>
      <c r="B476" t="s">
        <v>1351</v>
      </c>
    </row>
    <row r="477" spans="1:3" hidden="1" x14ac:dyDescent="0.2">
      <c r="A477" t="s">
        <v>187</v>
      </c>
      <c r="B477" t="s">
        <v>413</v>
      </c>
    </row>
    <row r="478" spans="1:3" x14ac:dyDescent="0.2">
      <c r="A478" t="s">
        <v>823</v>
      </c>
      <c r="B478" t="s">
        <v>1352</v>
      </c>
      <c r="C478" t="s">
        <v>4018</v>
      </c>
    </row>
    <row r="479" spans="1:3" x14ac:dyDescent="0.2">
      <c r="A479" t="s">
        <v>824</v>
      </c>
      <c r="B479" t="s">
        <v>1353</v>
      </c>
      <c r="C479" t="s">
        <v>4018</v>
      </c>
    </row>
    <row r="480" spans="1:3" x14ac:dyDescent="0.2">
      <c r="A480" t="s">
        <v>190</v>
      </c>
      <c r="B480" t="s">
        <v>416</v>
      </c>
      <c r="C480" t="s">
        <v>4018</v>
      </c>
    </row>
    <row r="481" spans="1:2" hidden="1" x14ac:dyDescent="0.2">
      <c r="A481" t="s">
        <v>825</v>
      </c>
      <c r="B481" t="s">
        <v>1354</v>
      </c>
    </row>
    <row r="482" spans="1:2" hidden="1" x14ac:dyDescent="0.2">
      <c r="A482" t="s">
        <v>826</v>
      </c>
      <c r="B482" t="s">
        <v>418</v>
      </c>
    </row>
    <row r="483" spans="1:2" hidden="1" x14ac:dyDescent="0.2">
      <c r="A483" t="s">
        <v>827</v>
      </c>
      <c r="B483" t="s">
        <v>1355</v>
      </c>
    </row>
    <row r="484" spans="1:2" hidden="1" x14ac:dyDescent="0.2">
      <c r="A484" t="s">
        <v>828</v>
      </c>
      <c r="B484" t="s">
        <v>420</v>
      </c>
    </row>
    <row r="485" spans="1:2" hidden="1" x14ac:dyDescent="0.2">
      <c r="A485" t="s">
        <v>194</v>
      </c>
      <c r="B485" t="s">
        <v>1356</v>
      </c>
    </row>
    <row r="486" spans="1:2" hidden="1" x14ac:dyDescent="0.2">
      <c r="A486" t="s">
        <v>829</v>
      </c>
      <c r="B486" t="s">
        <v>1357</v>
      </c>
    </row>
    <row r="487" spans="1:2" hidden="1" x14ac:dyDescent="0.2">
      <c r="A487" t="s">
        <v>196</v>
      </c>
      <c r="B487" t="s">
        <v>422</v>
      </c>
    </row>
    <row r="488" spans="1:2" hidden="1" x14ac:dyDescent="0.2">
      <c r="A488" t="s">
        <v>197</v>
      </c>
      <c r="B488" t="s">
        <v>419</v>
      </c>
    </row>
    <row r="489" spans="1:2" hidden="1" x14ac:dyDescent="0.2">
      <c r="A489" t="s">
        <v>830</v>
      </c>
      <c r="B489" t="s">
        <v>421</v>
      </c>
    </row>
    <row r="490" spans="1:2" hidden="1" x14ac:dyDescent="0.2">
      <c r="A490" t="s">
        <v>831</v>
      </c>
      <c r="B490" t="s">
        <v>423</v>
      </c>
    </row>
    <row r="491" spans="1:2" hidden="1" x14ac:dyDescent="0.2">
      <c r="A491" t="s">
        <v>832</v>
      </c>
      <c r="B491" t="s">
        <v>1358</v>
      </c>
    </row>
    <row r="492" spans="1:2" hidden="1" x14ac:dyDescent="0.2">
      <c r="A492" t="s">
        <v>833</v>
      </c>
      <c r="B492" t="s">
        <v>1359</v>
      </c>
    </row>
    <row r="493" spans="1:2" hidden="1" x14ac:dyDescent="0.2">
      <c r="A493" t="s">
        <v>834</v>
      </c>
      <c r="B493" t="s">
        <v>424</v>
      </c>
    </row>
    <row r="494" spans="1:2" hidden="1" x14ac:dyDescent="0.2">
      <c r="A494" t="s">
        <v>198</v>
      </c>
      <c r="B494" t="s">
        <v>426</v>
      </c>
    </row>
    <row r="495" spans="1:2" hidden="1" x14ac:dyDescent="0.2">
      <c r="A495" t="s">
        <v>199</v>
      </c>
      <c r="B495" t="s">
        <v>425</v>
      </c>
    </row>
    <row r="496" spans="1:2" hidden="1" x14ac:dyDescent="0.2">
      <c r="A496" t="s">
        <v>835</v>
      </c>
      <c r="B496" t="s">
        <v>1360</v>
      </c>
    </row>
    <row r="497" spans="1:2" hidden="1" x14ac:dyDescent="0.2">
      <c r="A497" t="s">
        <v>836</v>
      </c>
      <c r="B497" t="s">
        <v>1361</v>
      </c>
    </row>
    <row r="498" spans="1:2" hidden="1" x14ac:dyDescent="0.2">
      <c r="A498" t="s">
        <v>837</v>
      </c>
      <c r="B498" t="s">
        <v>1362</v>
      </c>
    </row>
    <row r="499" spans="1:2" hidden="1" x14ac:dyDescent="0.2">
      <c r="A499" t="s">
        <v>838</v>
      </c>
      <c r="B499" t="s">
        <v>429</v>
      </c>
    </row>
    <row r="500" spans="1:2" hidden="1" x14ac:dyDescent="0.2">
      <c r="A500" t="s">
        <v>839</v>
      </c>
      <c r="B500" t="s">
        <v>1363</v>
      </c>
    </row>
    <row r="501" spans="1:2" hidden="1" x14ac:dyDescent="0.2">
      <c r="A501" t="s">
        <v>840</v>
      </c>
      <c r="B501" t="s">
        <v>1364</v>
      </c>
    </row>
    <row r="502" spans="1:2" hidden="1" x14ac:dyDescent="0.2">
      <c r="A502" t="s">
        <v>841</v>
      </c>
      <c r="B502" t="s">
        <v>1365</v>
      </c>
    </row>
    <row r="503" spans="1:2" hidden="1" x14ac:dyDescent="0.2">
      <c r="A503" t="s">
        <v>842</v>
      </c>
      <c r="B503" t="s">
        <v>1366</v>
      </c>
    </row>
    <row r="504" spans="1:2" hidden="1" x14ac:dyDescent="0.2">
      <c r="A504" t="s">
        <v>843</v>
      </c>
      <c r="B504" t="s">
        <v>1367</v>
      </c>
    </row>
    <row r="505" spans="1:2" hidden="1" x14ac:dyDescent="0.2">
      <c r="A505" t="s">
        <v>844</v>
      </c>
      <c r="B505" t="s">
        <v>1368</v>
      </c>
    </row>
    <row r="506" spans="1:2" hidden="1" x14ac:dyDescent="0.2">
      <c r="A506" t="s">
        <v>201</v>
      </c>
      <c r="B506" t="s">
        <v>427</v>
      </c>
    </row>
    <row r="507" spans="1:2" hidden="1" x14ac:dyDescent="0.2">
      <c r="A507" t="s">
        <v>202</v>
      </c>
      <c r="B507" t="s">
        <v>428</v>
      </c>
    </row>
    <row r="508" spans="1:2" hidden="1" x14ac:dyDescent="0.2">
      <c r="A508" t="s">
        <v>845</v>
      </c>
      <c r="B508" t="s">
        <v>1369</v>
      </c>
    </row>
    <row r="509" spans="1:2" hidden="1" x14ac:dyDescent="0.2">
      <c r="A509" t="s">
        <v>846</v>
      </c>
      <c r="B509" t="s">
        <v>1370</v>
      </c>
    </row>
    <row r="510" spans="1:2" hidden="1" x14ac:dyDescent="0.2">
      <c r="A510" t="s">
        <v>203</v>
      </c>
      <c r="B510" t="s">
        <v>1371</v>
      </c>
    </row>
    <row r="511" spans="1:2" hidden="1" x14ac:dyDescent="0.2">
      <c r="A511" t="s">
        <v>847</v>
      </c>
      <c r="B511" t="s">
        <v>1372</v>
      </c>
    </row>
    <row r="512" spans="1:2" hidden="1" x14ac:dyDescent="0.2">
      <c r="A512" t="s">
        <v>191</v>
      </c>
      <c r="B512" t="s">
        <v>1373</v>
      </c>
    </row>
    <row r="513" spans="1:3" hidden="1" x14ac:dyDescent="0.2">
      <c r="A513" t="s">
        <v>204</v>
      </c>
      <c r="B513" t="s">
        <v>430</v>
      </c>
    </row>
    <row r="514" spans="1:3" hidden="1" x14ac:dyDescent="0.2">
      <c r="A514" t="s">
        <v>205</v>
      </c>
      <c r="B514" t="s">
        <v>431</v>
      </c>
    </row>
    <row r="515" spans="1:3" hidden="1" x14ac:dyDescent="0.2">
      <c r="A515" t="s">
        <v>848</v>
      </c>
      <c r="B515" t="s">
        <v>1374</v>
      </c>
    </row>
    <row r="516" spans="1:3" hidden="1" x14ac:dyDescent="0.2">
      <c r="A516" t="s">
        <v>849</v>
      </c>
      <c r="B516" t="s">
        <v>1375</v>
      </c>
    </row>
    <row r="517" spans="1:3" hidden="1" x14ac:dyDescent="0.2">
      <c r="A517" t="s">
        <v>850</v>
      </c>
      <c r="B517" t="s">
        <v>1376</v>
      </c>
    </row>
    <row r="518" spans="1:3" x14ac:dyDescent="0.2">
      <c r="A518" t="s">
        <v>851</v>
      </c>
      <c r="B518" t="s">
        <v>1377</v>
      </c>
      <c r="C518" t="s">
        <v>4018</v>
      </c>
    </row>
    <row r="519" spans="1:3" hidden="1" x14ac:dyDescent="0.2">
      <c r="A519" t="s">
        <v>852</v>
      </c>
      <c r="B519" t="s">
        <v>1378</v>
      </c>
    </row>
    <row r="520" spans="1:3" hidden="1" x14ac:dyDescent="0.2">
      <c r="A520" t="s">
        <v>853</v>
      </c>
      <c r="B520" t="s">
        <v>1379</v>
      </c>
    </row>
    <row r="521" spans="1:3" x14ac:dyDescent="0.2">
      <c r="A521" t="s">
        <v>226</v>
      </c>
      <c r="B521" t="s">
        <v>1380</v>
      </c>
      <c r="C521" t="s">
        <v>4018</v>
      </c>
    </row>
    <row r="522" spans="1:3" x14ac:dyDescent="0.2">
      <c r="A522" t="s">
        <v>227</v>
      </c>
      <c r="B522" t="s">
        <v>1381</v>
      </c>
      <c r="C522" t="s">
        <v>4018</v>
      </c>
    </row>
    <row r="523" spans="1:3" hidden="1" x14ac:dyDescent="0.2">
      <c r="A523" t="s">
        <v>5</v>
      </c>
      <c r="B523" t="s">
        <v>231</v>
      </c>
    </row>
    <row r="524" spans="1:3" hidden="1" x14ac:dyDescent="0.2">
      <c r="A524" t="s">
        <v>222</v>
      </c>
      <c r="B524" t="s">
        <v>448</v>
      </c>
    </row>
    <row r="525" spans="1:3" hidden="1" x14ac:dyDescent="0.2">
      <c r="A525" t="s">
        <v>854</v>
      </c>
      <c r="B525" t="s">
        <v>1382</v>
      </c>
    </row>
    <row r="526" spans="1:3" hidden="1" x14ac:dyDescent="0.2">
      <c r="A526" t="s">
        <v>855</v>
      </c>
      <c r="B526" t="s">
        <v>1383</v>
      </c>
    </row>
    <row r="527" spans="1:3" hidden="1" x14ac:dyDescent="0.2">
      <c r="A527" t="s">
        <v>856</v>
      </c>
      <c r="B527" t="s">
        <v>1384</v>
      </c>
    </row>
    <row r="528" spans="1:3" hidden="1" x14ac:dyDescent="0.2">
      <c r="A528" t="s">
        <v>209</v>
      </c>
      <c r="B528" t="s">
        <v>1385</v>
      </c>
    </row>
    <row r="529" spans="1:2" hidden="1" x14ac:dyDescent="0.2">
      <c r="A529" t="s">
        <v>857</v>
      </c>
      <c r="B529" t="s">
        <v>1386</v>
      </c>
    </row>
    <row r="530" spans="1:2" hidden="1" x14ac:dyDescent="0.2">
      <c r="A530" t="s">
        <v>858</v>
      </c>
      <c r="B530" t="s">
        <v>1387</v>
      </c>
    </row>
    <row r="531" spans="1:2" hidden="1" x14ac:dyDescent="0.2">
      <c r="A531" t="s">
        <v>859</v>
      </c>
      <c r="B531" t="s">
        <v>1388</v>
      </c>
    </row>
    <row r="532" spans="1:2" hidden="1" x14ac:dyDescent="0.2">
      <c r="A532" t="s">
        <v>860</v>
      </c>
      <c r="B532" t="s">
        <v>1389</v>
      </c>
    </row>
    <row r="533" spans="1:2" hidden="1" x14ac:dyDescent="0.2">
      <c r="A533" t="s">
        <v>861</v>
      </c>
      <c r="B533" t="s">
        <v>1390</v>
      </c>
    </row>
    <row r="534" spans="1:2" hidden="1" x14ac:dyDescent="0.2">
      <c r="A534" t="s">
        <v>862</v>
      </c>
      <c r="B534" t="s">
        <v>1391</v>
      </c>
    </row>
    <row r="535" spans="1:2" hidden="1" x14ac:dyDescent="0.2">
      <c r="A535" t="s">
        <v>211</v>
      </c>
      <c r="B535" t="s">
        <v>1392</v>
      </c>
    </row>
    <row r="536" spans="1:2" hidden="1" x14ac:dyDescent="0.2">
      <c r="A536" t="s">
        <v>863</v>
      </c>
      <c r="B536" t="s">
        <v>1393</v>
      </c>
    </row>
    <row r="537" spans="1:2" hidden="1" x14ac:dyDescent="0.2">
      <c r="A537" t="s">
        <v>864</v>
      </c>
      <c r="B537" t="s">
        <v>1394</v>
      </c>
    </row>
    <row r="538" spans="1:2" hidden="1" x14ac:dyDescent="0.2">
      <c r="A538" t="s">
        <v>865</v>
      </c>
      <c r="B538" t="s">
        <v>1395</v>
      </c>
    </row>
    <row r="539" spans="1:2" hidden="1" x14ac:dyDescent="0.2">
      <c r="A539" t="s">
        <v>213</v>
      </c>
      <c r="B539" t="s">
        <v>1396</v>
      </c>
    </row>
    <row r="540" spans="1:2" hidden="1" x14ac:dyDescent="0.2">
      <c r="A540" t="s">
        <v>214</v>
      </c>
      <c r="B540" t="s">
        <v>1397</v>
      </c>
    </row>
    <row r="541" spans="1:2" hidden="1" x14ac:dyDescent="0.2">
      <c r="A541" t="s">
        <v>866</v>
      </c>
      <c r="B541" t="s">
        <v>1398</v>
      </c>
    </row>
    <row r="542" spans="1:2" hidden="1" x14ac:dyDescent="0.2">
      <c r="A542" t="s">
        <v>867</v>
      </c>
      <c r="B542" t="s">
        <v>1399</v>
      </c>
    </row>
    <row r="543" spans="1:2" hidden="1" x14ac:dyDescent="0.2">
      <c r="A543" t="s">
        <v>868</v>
      </c>
      <c r="B543" t="s">
        <v>1400</v>
      </c>
    </row>
    <row r="544" spans="1:2" hidden="1" x14ac:dyDescent="0.2">
      <c r="A544" t="s">
        <v>869</v>
      </c>
      <c r="B544" t="s">
        <v>1401</v>
      </c>
    </row>
    <row r="545" spans="1:2" hidden="1" x14ac:dyDescent="0.2">
      <c r="A545" t="s">
        <v>870</v>
      </c>
      <c r="B545" t="s">
        <v>1402</v>
      </c>
    </row>
    <row r="546" spans="1:2" hidden="1" x14ac:dyDescent="0.2">
      <c r="A546" t="s">
        <v>871</v>
      </c>
      <c r="B546" t="s">
        <v>1403</v>
      </c>
    </row>
    <row r="547" spans="1:2" hidden="1" x14ac:dyDescent="0.2">
      <c r="A547" t="s">
        <v>872</v>
      </c>
      <c r="B547" t="s">
        <v>1404</v>
      </c>
    </row>
    <row r="548" spans="1:2" hidden="1" x14ac:dyDescent="0.2">
      <c r="A548" t="s">
        <v>873</v>
      </c>
      <c r="B548" t="s">
        <v>1405</v>
      </c>
    </row>
    <row r="549" spans="1:2" hidden="1" x14ac:dyDescent="0.2">
      <c r="A549" t="s">
        <v>874</v>
      </c>
      <c r="B549" t="s">
        <v>1406</v>
      </c>
    </row>
    <row r="550" spans="1:2" hidden="1" x14ac:dyDescent="0.2">
      <c r="A550" t="s">
        <v>875</v>
      </c>
      <c r="B550" t="s">
        <v>1407</v>
      </c>
    </row>
    <row r="551" spans="1:2" hidden="1" x14ac:dyDescent="0.2">
      <c r="A551" t="s">
        <v>876</v>
      </c>
      <c r="B551" t="s">
        <v>1408</v>
      </c>
    </row>
    <row r="552" spans="1:2" hidden="1" x14ac:dyDescent="0.2">
      <c r="A552" t="s">
        <v>877</v>
      </c>
      <c r="B552" t="s">
        <v>1409</v>
      </c>
    </row>
    <row r="553" spans="1:2" hidden="1" x14ac:dyDescent="0.2">
      <c r="A553" t="s">
        <v>878</v>
      </c>
      <c r="B553" t="s">
        <v>1410</v>
      </c>
    </row>
    <row r="554" spans="1:2" hidden="1" x14ac:dyDescent="0.2">
      <c r="A554" t="s">
        <v>879</v>
      </c>
      <c r="B554" t="s">
        <v>1411</v>
      </c>
    </row>
    <row r="555" spans="1:2" hidden="1" x14ac:dyDescent="0.2">
      <c r="A555" t="s">
        <v>880</v>
      </c>
      <c r="B555" t="s">
        <v>1412</v>
      </c>
    </row>
    <row r="556" spans="1:2" hidden="1" x14ac:dyDescent="0.2">
      <c r="A556" t="s">
        <v>881</v>
      </c>
      <c r="B556" t="s">
        <v>1413</v>
      </c>
    </row>
    <row r="557" spans="1:2" hidden="1" x14ac:dyDescent="0.2">
      <c r="A557" t="s">
        <v>882</v>
      </c>
      <c r="B557" t="s">
        <v>1414</v>
      </c>
    </row>
    <row r="558" spans="1:2" hidden="1" x14ac:dyDescent="0.2">
      <c r="A558" t="s">
        <v>883</v>
      </c>
      <c r="B558" t="s">
        <v>1415</v>
      </c>
    </row>
    <row r="559" spans="1:2" hidden="1" x14ac:dyDescent="0.2">
      <c r="A559" t="s">
        <v>884</v>
      </c>
      <c r="B559" t="s">
        <v>1416</v>
      </c>
    </row>
    <row r="560" spans="1:2" hidden="1" x14ac:dyDescent="0.2">
      <c r="A560" t="s">
        <v>885</v>
      </c>
      <c r="B560" t="s">
        <v>1417</v>
      </c>
    </row>
    <row r="561" spans="1:2" hidden="1" x14ac:dyDescent="0.2">
      <c r="A561" t="s">
        <v>886</v>
      </c>
      <c r="B561" t="s">
        <v>1418</v>
      </c>
    </row>
    <row r="562" spans="1:2" hidden="1" x14ac:dyDescent="0.2">
      <c r="A562" t="s">
        <v>887</v>
      </c>
      <c r="B562" t="s">
        <v>1419</v>
      </c>
    </row>
    <row r="563" spans="1:2" hidden="1" x14ac:dyDescent="0.2">
      <c r="A563" t="s">
        <v>888</v>
      </c>
      <c r="B563" t="s">
        <v>1420</v>
      </c>
    </row>
    <row r="564" spans="1:2" hidden="1" x14ac:dyDescent="0.2">
      <c r="A564" t="s">
        <v>889</v>
      </c>
      <c r="B564" t="s">
        <v>1421</v>
      </c>
    </row>
    <row r="565" spans="1:2" hidden="1" x14ac:dyDescent="0.2">
      <c r="A565" t="s">
        <v>890</v>
      </c>
      <c r="B565" t="s">
        <v>1422</v>
      </c>
    </row>
    <row r="566" spans="1:2" hidden="1" x14ac:dyDescent="0.2">
      <c r="A566" t="s">
        <v>891</v>
      </c>
      <c r="B566" t="s">
        <v>1423</v>
      </c>
    </row>
    <row r="567" spans="1:2" hidden="1" x14ac:dyDescent="0.2">
      <c r="A567" t="s">
        <v>892</v>
      </c>
      <c r="B567" t="s">
        <v>1424</v>
      </c>
    </row>
    <row r="568" spans="1:2" hidden="1" x14ac:dyDescent="0.2">
      <c r="A568" t="s">
        <v>893</v>
      </c>
      <c r="B568" t="s">
        <v>1425</v>
      </c>
    </row>
    <row r="569" spans="1:2" hidden="1" x14ac:dyDescent="0.2">
      <c r="A569" t="s">
        <v>894</v>
      </c>
      <c r="B569" t="s">
        <v>1426</v>
      </c>
    </row>
    <row r="570" spans="1:2" hidden="1" x14ac:dyDescent="0.2">
      <c r="A570" t="s">
        <v>895</v>
      </c>
      <c r="B570" t="s">
        <v>1427</v>
      </c>
    </row>
    <row r="571" spans="1:2" hidden="1" x14ac:dyDescent="0.2">
      <c r="A571" t="s">
        <v>896</v>
      </c>
      <c r="B571" t="s">
        <v>1428</v>
      </c>
    </row>
    <row r="572" spans="1:2" hidden="1" x14ac:dyDescent="0.2">
      <c r="A572" t="s">
        <v>897</v>
      </c>
      <c r="B572" t="s">
        <v>1429</v>
      </c>
    </row>
    <row r="573" spans="1:2" hidden="1" x14ac:dyDescent="0.2">
      <c r="A573" t="s">
        <v>898</v>
      </c>
      <c r="B573" t="s">
        <v>1430</v>
      </c>
    </row>
    <row r="574" spans="1:2" hidden="1" x14ac:dyDescent="0.2">
      <c r="A574" t="s">
        <v>218</v>
      </c>
      <c r="B574" t="s">
        <v>1431</v>
      </c>
    </row>
    <row r="575" spans="1:2" hidden="1" x14ac:dyDescent="0.2">
      <c r="A575" t="s">
        <v>899</v>
      </c>
      <c r="B575" t="s">
        <v>1432</v>
      </c>
    </row>
    <row r="576" spans="1:2" hidden="1" x14ac:dyDescent="0.2">
      <c r="A576" t="s">
        <v>900</v>
      </c>
      <c r="B576" t="s">
        <v>1433</v>
      </c>
    </row>
    <row r="577" spans="1:2" hidden="1" x14ac:dyDescent="0.2">
      <c r="A577" t="s">
        <v>901</v>
      </c>
      <c r="B577" t="s">
        <v>1434</v>
      </c>
    </row>
    <row r="578" spans="1:2" hidden="1" x14ac:dyDescent="0.2">
      <c r="A578" t="s">
        <v>902</v>
      </c>
      <c r="B578" t="s">
        <v>1435</v>
      </c>
    </row>
    <row r="579" spans="1:2" hidden="1" x14ac:dyDescent="0.2">
      <c r="A579" t="s">
        <v>903</v>
      </c>
      <c r="B579" t="s">
        <v>1436</v>
      </c>
    </row>
    <row r="580" spans="1:2" hidden="1" x14ac:dyDescent="0.2">
      <c r="A580" t="s">
        <v>904</v>
      </c>
      <c r="B580" t="s">
        <v>1437</v>
      </c>
    </row>
    <row r="581" spans="1:2" hidden="1" x14ac:dyDescent="0.2">
      <c r="A581" t="s">
        <v>905</v>
      </c>
      <c r="B581" t="s">
        <v>1438</v>
      </c>
    </row>
    <row r="582" spans="1:2" hidden="1" x14ac:dyDescent="0.2">
      <c r="A582" t="s">
        <v>906</v>
      </c>
      <c r="B582" t="s">
        <v>1439</v>
      </c>
    </row>
    <row r="583" spans="1:2" hidden="1" x14ac:dyDescent="0.2">
      <c r="A583" t="s">
        <v>907</v>
      </c>
      <c r="B583" t="s">
        <v>1440</v>
      </c>
    </row>
    <row r="584" spans="1:2" hidden="1" x14ac:dyDescent="0.2">
      <c r="A584" t="s">
        <v>908</v>
      </c>
      <c r="B584" t="s">
        <v>1441</v>
      </c>
    </row>
    <row r="585" spans="1:2" hidden="1" x14ac:dyDescent="0.2">
      <c r="A585" t="s">
        <v>909</v>
      </c>
      <c r="B585" t="s">
        <v>1442</v>
      </c>
    </row>
    <row r="586" spans="1:2" hidden="1" x14ac:dyDescent="0.2">
      <c r="A586" t="s">
        <v>910</v>
      </c>
      <c r="B586" t="s">
        <v>1443</v>
      </c>
    </row>
    <row r="587" spans="1:2" hidden="1" x14ac:dyDescent="0.2">
      <c r="A587" t="s">
        <v>911</v>
      </c>
      <c r="B587" t="s">
        <v>1444</v>
      </c>
    </row>
    <row r="588" spans="1:2" hidden="1" x14ac:dyDescent="0.2">
      <c r="A588" t="s">
        <v>912</v>
      </c>
      <c r="B588" t="s">
        <v>1445</v>
      </c>
    </row>
    <row r="589" spans="1:2" hidden="1" x14ac:dyDescent="0.2">
      <c r="A589" t="s">
        <v>913</v>
      </c>
      <c r="B589" t="s">
        <v>1446</v>
      </c>
    </row>
    <row r="590" spans="1:2" hidden="1" x14ac:dyDescent="0.2">
      <c r="A590" t="s">
        <v>914</v>
      </c>
      <c r="B590" t="s">
        <v>1447</v>
      </c>
    </row>
    <row r="591" spans="1:2" hidden="1" x14ac:dyDescent="0.2">
      <c r="A591" t="s">
        <v>915</v>
      </c>
      <c r="B591" t="s">
        <v>1448</v>
      </c>
    </row>
    <row r="592" spans="1:2" hidden="1" x14ac:dyDescent="0.2">
      <c r="A592" t="s">
        <v>916</v>
      </c>
      <c r="B592" t="s">
        <v>1449</v>
      </c>
    </row>
    <row r="593" spans="1:2" hidden="1" x14ac:dyDescent="0.2">
      <c r="A593" t="s">
        <v>217</v>
      </c>
      <c r="B593" t="s">
        <v>1450</v>
      </c>
    </row>
    <row r="594" spans="1:2" hidden="1" x14ac:dyDescent="0.2">
      <c r="A594" t="s">
        <v>917</v>
      </c>
      <c r="B594" t="s">
        <v>1451</v>
      </c>
    </row>
    <row r="595" spans="1:2" hidden="1" x14ac:dyDescent="0.2">
      <c r="A595" t="s">
        <v>220</v>
      </c>
      <c r="B595" t="s">
        <v>1452</v>
      </c>
    </row>
    <row r="596" spans="1:2" hidden="1" x14ac:dyDescent="0.2">
      <c r="A596" t="s">
        <v>918</v>
      </c>
      <c r="B596" t="s">
        <v>1453</v>
      </c>
    </row>
    <row r="597" spans="1:2" hidden="1" x14ac:dyDescent="0.2">
      <c r="A597" t="s">
        <v>919</v>
      </c>
      <c r="B597" t="s">
        <v>1454</v>
      </c>
    </row>
    <row r="598" spans="1:2" hidden="1" x14ac:dyDescent="0.2">
      <c r="A598" t="s">
        <v>920</v>
      </c>
      <c r="B598" t="s">
        <v>1455</v>
      </c>
    </row>
    <row r="599" spans="1:2" hidden="1" x14ac:dyDescent="0.2">
      <c r="A599" t="s">
        <v>921</v>
      </c>
      <c r="B599" t="s">
        <v>1456</v>
      </c>
    </row>
    <row r="600" spans="1:2" hidden="1" x14ac:dyDescent="0.2">
      <c r="A600" t="s">
        <v>922</v>
      </c>
      <c r="B600" t="s">
        <v>1457</v>
      </c>
    </row>
    <row r="601" spans="1:2" hidden="1" x14ac:dyDescent="0.2">
      <c r="A601" t="s">
        <v>923</v>
      </c>
      <c r="B601" t="s">
        <v>1458</v>
      </c>
    </row>
    <row r="602" spans="1:2" hidden="1" x14ac:dyDescent="0.2">
      <c r="A602" t="s">
        <v>924</v>
      </c>
      <c r="B602" t="s">
        <v>1459</v>
      </c>
    </row>
    <row r="603" spans="1:2" hidden="1" x14ac:dyDescent="0.2">
      <c r="A603" t="s">
        <v>925</v>
      </c>
      <c r="B603" t="s">
        <v>1460</v>
      </c>
    </row>
    <row r="604" spans="1:2" hidden="1" x14ac:dyDescent="0.2">
      <c r="A604" t="s">
        <v>926</v>
      </c>
      <c r="B604" t="s">
        <v>1461</v>
      </c>
    </row>
    <row r="605" spans="1:2" hidden="1" x14ac:dyDescent="0.2">
      <c r="A605" t="s">
        <v>927</v>
      </c>
      <c r="B605" t="s">
        <v>1462</v>
      </c>
    </row>
    <row r="606" spans="1:2" hidden="1" x14ac:dyDescent="0.2">
      <c r="A606" t="s">
        <v>223</v>
      </c>
      <c r="B606" t="s">
        <v>449</v>
      </c>
    </row>
    <row r="607" spans="1:2" hidden="1" x14ac:dyDescent="0.2">
      <c r="A607" t="s">
        <v>224</v>
      </c>
      <c r="B607" t="s">
        <v>450</v>
      </c>
    </row>
    <row r="608" spans="1:2" hidden="1" x14ac:dyDescent="0.2">
      <c r="A608" t="s">
        <v>225</v>
      </c>
      <c r="B608" t="s">
        <v>451</v>
      </c>
    </row>
  </sheetData>
  <autoFilter ref="A1:C608" xr:uid="{00000000-0001-0000-0100-000000000000}">
    <filterColumn colId="2">
      <customFilters>
        <customFilter operator="notEqual" val=" "/>
      </customFilters>
    </filterColumn>
  </autoFilter>
  <conditionalFormatting sqref="A1:XFD520 A523:XFD1048576 C521:XFD521">
    <cfRule type="expression" dxfId="296" priority="1">
      <formula>$C1="Y"</formula>
    </cfRule>
  </conditionalFormatting>
  <conditionalFormatting sqref="D522:XFD522 A522:B522 C521">
    <cfRule type="expression" dxfId="295" priority="19">
      <formula>$C520="Y"</formula>
    </cfRule>
  </conditionalFormatting>
  <conditionalFormatting sqref="A521:B521">
    <cfRule type="expression" dxfId="294" priority="20">
      <formula>#REF!="Y"</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C566"/>
  <sheetViews>
    <sheetView workbookViewId="0">
      <selection activeCell="B162" sqref="B162"/>
    </sheetView>
  </sheetViews>
  <sheetFormatPr baseColWidth="10" defaultColWidth="8.83203125" defaultRowHeight="15" x14ac:dyDescent="0.2"/>
  <cols>
    <col min="1" max="1" width="33.33203125" customWidth="1"/>
    <col min="2" max="2" width="164.5" customWidth="1"/>
  </cols>
  <sheetData>
    <row r="1" spans="1:3" x14ac:dyDescent="0.2">
      <c r="A1" s="1" t="s">
        <v>0</v>
      </c>
      <c r="B1" s="1" t="s">
        <v>1</v>
      </c>
      <c r="C1" t="s">
        <v>4017</v>
      </c>
    </row>
    <row r="2" spans="1:3" x14ac:dyDescent="0.2">
      <c r="A2" t="s">
        <v>2</v>
      </c>
      <c r="B2" t="s">
        <v>1929</v>
      </c>
      <c r="C2" t="s">
        <v>4018</v>
      </c>
    </row>
    <row r="3" spans="1:3" hidden="1" x14ac:dyDescent="0.2">
      <c r="A3" t="s">
        <v>3</v>
      </c>
      <c r="B3" t="s">
        <v>229</v>
      </c>
    </row>
    <row r="4" spans="1:3" x14ac:dyDescent="0.2">
      <c r="A4" t="s">
        <v>1463</v>
      </c>
      <c r="B4" t="s">
        <v>230</v>
      </c>
      <c r="C4" t="s">
        <v>4018</v>
      </c>
    </row>
    <row r="5" spans="1:3" x14ac:dyDescent="0.2">
      <c r="A5" t="s">
        <v>1464</v>
      </c>
      <c r="B5" t="s">
        <v>1930</v>
      </c>
      <c r="C5" s="9" t="s">
        <v>4018</v>
      </c>
    </row>
    <row r="6" spans="1:3" x14ac:dyDescent="0.2">
      <c r="A6" t="s">
        <v>14</v>
      </c>
      <c r="B6" t="s">
        <v>1931</v>
      </c>
      <c r="C6" s="9" t="s">
        <v>4018</v>
      </c>
    </row>
    <row r="7" spans="1:3" x14ac:dyDescent="0.2">
      <c r="A7" t="s">
        <v>1465</v>
      </c>
      <c r="B7" t="s">
        <v>1932</v>
      </c>
      <c r="C7" s="9" t="s">
        <v>4018</v>
      </c>
    </row>
    <row r="8" spans="1:3" x14ac:dyDescent="0.2">
      <c r="A8" t="s">
        <v>1466</v>
      </c>
      <c r="B8" t="s">
        <v>1933</v>
      </c>
      <c r="C8" s="9" t="s">
        <v>4018</v>
      </c>
    </row>
    <row r="9" spans="1:3" hidden="1" x14ac:dyDescent="0.2">
      <c r="A9" t="s">
        <v>1467</v>
      </c>
      <c r="B9" t="s">
        <v>1934</v>
      </c>
    </row>
    <row r="10" spans="1:3" hidden="1" x14ac:dyDescent="0.2">
      <c r="A10" t="s">
        <v>1468</v>
      </c>
      <c r="B10" t="s">
        <v>1935</v>
      </c>
    </row>
    <row r="11" spans="1:3" hidden="1" x14ac:dyDescent="0.2">
      <c r="A11" t="s">
        <v>1469</v>
      </c>
      <c r="B11" t="s">
        <v>1936</v>
      </c>
    </row>
    <row r="12" spans="1:3" hidden="1" x14ac:dyDescent="0.2">
      <c r="A12" t="s">
        <v>1470</v>
      </c>
      <c r="B12" t="s">
        <v>1937</v>
      </c>
    </row>
    <row r="13" spans="1:3" hidden="1" x14ac:dyDescent="0.2">
      <c r="A13" t="s">
        <v>1471</v>
      </c>
      <c r="B13" t="s">
        <v>1938</v>
      </c>
    </row>
    <row r="14" spans="1:3" hidden="1" x14ac:dyDescent="0.2">
      <c r="A14" t="s">
        <v>1472</v>
      </c>
      <c r="B14" t="s">
        <v>1939</v>
      </c>
    </row>
    <row r="15" spans="1:3" hidden="1" x14ac:dyDescent="0.2">
      <c r="A15" t="s">
        <v>1473</v>
      </c>
      <c r="B15" t="s">
        <v>1940</v>
      </c>
    </row>
    <row r="16" spans="1:3" hidden="1" x14ac:dyDescent="0.2">
      <c r="A16" t="s">
        <v>1474</v>
      </c>
      <c r="B16" t="s">
        <v>1941</v>
      </c>
    </row>
    <row r="17" spans="1:3" hidden="1" x14ac:dyDescent="0.2">
      <c r="A17" t="s">
        <v>1475</v>
      </c>
      <c r="B17" t="s">
        <v>1942</v>
      </c>
    </row>
    <row r="18" spans="1:3" x14ac:dyDescent="0.2">
      <c r="A18" t="s">
        <v>16</v>
      </c>
      <c r="B18" t="s">
        <v>1943</v>
      </c>
      <c r="C18" t="s">
        <v>4018</v>
      </c>
    </row>
    <row r="19" spans="1:3" x14ac:dyDescent="0.2">
      <c r="A19" t="s">
        <v>17</v>
      </c>
      <c r="B19" t="s">
        <v>1944</v>
      </c>
      <c r="C19" t="s">
        <v>4018</v>
      </c>
    </row>
    <row r="20" spans="1:3" x14ac:dyDescent="0.2">
      <c r="A20" t="s">
        <v>18</v>
      </c>
      <c r="B20" t="s">
        <v>1945</v>
      </c>
      <c r="C20" t="s">
        <v>4018</v>
      </c>
    </row>
    <row r="21" spans="1:3" hidden="1" x14ac:dyDescent="0.2">
      <c r="A21" t="s">
        <v>1476</v>
      </c>
      <c r="B21" t="s">
        <v>1946</v>
      </c>
    </row>
    <row r="22" spans="1:3" hidden="1" x14ac:dyDescent="0.2">
      <c r="A22" t="s">
        <v>1477</v>
      </c>
      <c r="B22" t="s">
        <v>1947</v>
      </c>
    </row>
    <row r="23" spans="1:3" hidden="1" x14ac:dyDescent="0.2">
      <c r="A23" t="s">
        <v>1478</v>
      </c>
      <c r="B23" t="s">
        <v>1948</v>
      </c>
    </row>
    <row r="24" spans="1:3" hidden="1" x14ac:dyDescent="0.2">
      <c r="A24" t="s">
        <v>1479</v>
      </c>
      <c r="B24" t="s">
        <v>1949</v>
      </c>
    </row>
    <row r="25" spans="1:3" hidden="1" x14ac:dyDescent="0.2">
      <c r="A25" t="s">
        <v>1480</v>
      </c>
      <c r="B25" t="s">
        <v>1950</v>
      </c>
    </row>
    <row r="26" spans="1:3" hidden="1" x14ac:dyDescent="0.2">
      <c r="A26" t="s">
        <v>1481</v>
      </c>
      <c r="B26" t="s">
        <v>1951</v>
      </c>
    </row>
    <row r="27" spans="1:3" hidden="1" x14ac:dyDescent="0.2">
      <c r="A27" t="s">
        <v>1482</v>
      </c>
      <c r="B27" t="s">
        <v>1952</v>
      </c>
    </row>
    <row r="28" spans="1:3" hidden="1" x14ac:dyDescent="0.2">
      <c r="A28" t="s">
        <v>1483</v>
      </c>
      <c r="B28" t="s">
        <v>1953</v>
      </c>
    </row>
    <row r="29" spans="1:3" hidden="1" x14ac:dyDescent="0.2">
      <c r="A29" t="s">
        <v>1484</v>
      </c>
      <c r="B29" t="s">
        <v>1954</v>
      </c>
    </row>
    <row r="30" spans="1:3" hidden="1" x14ac:dyDescent="0.2">
      <c r="A30" t="s">
        <v>1485</v>
      </c>
      <c r="B30" t="s">
        <v>1955</v>
      </c>
    </row>
    <row r="31" spans="1:3" hidden="1" x14ac:dyDescent="0.2">
      <c r="A31" t="s">
        <v>1486</v>
      </c>
      <c r="B31" t="s">
        <v>1956</v>
      </c>
    </row>
    <row r="32" spans="1:3" hidden="1" x14ac:dyDescent="0.2">
      <c r="A32" t="s">
        <v>1487</v>
      </c>
      <c r="B32" t="s">
        <v>1957</v>
      </c>
    </row>
    <row r="33" spans="1:2" hidden="1" x14ac:dyDescent="0.2">
      <c r="A33" t="s">
        <v>1488</v>
      </c>
      <c r="B33" t="s">
        <v>1958</v>
      </c>
    </row>
    <row r="34" spans="1:2" hidden="1" x14ac:dyDescent="0.2">
      <c r="A34" t="s">
        <v>1489</v>
      </c>
      <c r="B34" t="s">
        <v>1959</v>
      </c>
    </row>
    <row r="35" spans="1:2" hidden="1" x14ac:dyDescent="0.2">
      <c r="A35" t="s">
        <v>1490</v>
      </c>
      <c r="B35" t="s">
        <v>1960</v>
      </c>
    </row>
    <row r="36" spans="1:2" hidden="1" x14ac:dyDescent="0.2">
      <c r="A36" t="s">
        <v>1491</v>
      </c>
      <c r="B36" t="s">
        <v>1961</v>
      </c>
    </row>
    <row r="37" spans="1:2" hidden="1" x14ac:dyDescent="0.2">
      <c r="A37" t="s">
        <v>1492</v>
      </c>
      <c r="B37" t="s">
        <v>1962</v>
      </c>
    </row>
    <row r="38" spans="1:2" hidden="1" x14ac:dyDescent="0.2">
      <c r="A38" t="s">
        <v>39</v>
      </c>
      <c r="B38" t="s">
        <v>1963</v>
      </c>
    </row>
    <row r="39" spans="1:2" hidden="1" x14ac:dyDescent="0.2">
      <c r="A39" t="s">
        <v>38</v>
      </c>
      <c r="B39" t="s">
        <v>1964</v>
      </c>
    </row>
    <row r="40" spans="1:2" hidden="1" x14ac:dyDescent="0.2">
      <c r="A40" t="s">
        <v>40</v>
      </c>
      <c r="B40" t="s">
        <v>1965</v>
      </c>
    </row>
    <row r="41" spans="1:2" hidden="1" x14ac:dyDescent="0.2">
      <c r="A41" t="s">
        <v>1493</v>
      </c>
      <c r="B41" t="s">
        <v>1966</v>
      </c>
    </row>
    <row r="42" spans="1:2" hidden="1" x14ac:dyDescent="0.2">
      <c r="A42" t="s">
        <v>1494</v>
      </c>
      <c r="B42" t="s">
        <v>1967</v>
      </c>
    </row>
    <row r="43" spans="1:2" hidden="1" x14ac:dyDescent="0.2">
      <c r="A43" t="s">
        <v>1495</v>
      </c>
      <c r="B43" t="s">
        <v>1968</v>
      </c>
    </row>
    <row r="44" spans="1:2" hidden="1" x14ac:dyDescent="0.2">
      <c r="A44" t="s">
        <v>1496</v>
      </c>
      <c r="B44" t="s">
        <v>1969</v>
      </c>
    </row>
    <row r="45" spans="1:2" hidden="1" x14ac:dyDescent="0.2">
      <c r="A45" t="s">
        <v>1497</v>
      </c>
      <c r="B45" t="s">
        <v>1970</v>
      </c>
    </row>
    <row r="46" spans="1:2" hidden="1" x14ac:dyDescent="0.2">
      <c r="A46" t="s">
        <v>1498</v>
      </c>
      <c r="B46" t="s">
        <v>1971</v>
      </c>
    </row>
    <row r="47" spans="1:2" hidden="1" x14ac:dyDescent="0.2">
      <c r="A47" t="s">
        <v>1499</v>
      </c>
      <c r="B47" t="s">
        <v>1972</v>
      </c>
    </row>
    <row r="48" spans="1:2" hidden="1" x14ac:dyDescent="0.2">
      <c r="A48" t="s">
        <v>1500</v>
      </c>
      <c r="B48" t="s">
        <v>1973</v>
      </c>
    </row>
    <row r="49" spans="1:2" hidden="1" x14ac:dyDescent="0.2">
      <c r="A49" t="s">
        <v>1501</v>
      </c>
      <c r="B49" t="s">
        <v>1974</v>
      </c>
    </row>
    <row r="50" spans="1:2" hidden="1" x14ac:dyDescent="0.2">
      <c r="A50" t="s">
        <v>1502</v>
      </c>
      <c r="B50" t="s">
        <v>1975</v>
      </c>
    </row>
    <row r="51" spans="1:2" hidden="1" x14ac:dyDescent="0.2">
      <c r="A51" t="s">
        <v>1503</v>
      </c>
      <c r="B51" t="s">
        <v>1976</v>
      </c>
    </row>
    <row r="52" spans="1:2" hidden="1" x14ac:dyDescent="0.2">
      <c r="A52" t="s">
        <v>1504</v>
      </c>
      <c r="B52" t="s">
        <v>1977</v>
      </c>
    </row>
    <row r="53" spans="1:2" hidden="1" x14ac:dyDescent="0.2">
      <c r="A53" t="s">
        <v>1505</v>
      </c>
      <c r="B53" t="s">
        <v>1978</v>
      </c>
    </row>
    <row r="54" spans="1:2" hidden="1" x14ac:dyDescent="0.2">
      <c r="A54" t="s">
        <v>1506</v>
      </c>
      <c r="B54" t="s">
        <v>1979</v>
      </c>
    </row>
    <row r="55" spans="1:2" hidden="1" x14ac:dyDescent="0.2">
      <c r="A55" t="s">
        <v>1507</v>
      </c>
      <c r="B55" t="s">
        <v>1980</v>
      </c>
    </row>
    <row r="56" spans="1:2" hidden="1" x14ac:dyDescent="0.2">
      <c r="A56" t="s">
        <v>1508</v>
      </c>
      <c r="B56" t="s">
        <v>1981</v>
      </c>
    </row>
    <row r="57" spans="1:2" hidden="1" x14ac:dyDescent="0.2">
      <c r="A57" t="s">
        <v>1509</v>
      </c>
      <c r="B57" t="s">
        <v>1982</v>
      </c>
    </row>
    <row r="58" spans="1:2" hidden="1" x14ac:dyDescent="0.2">
      <c r="A58" t="s">
        <v>1510</v>
      </c>
      <c r="B58" t="s">
        <v>1983</v>
      </c>
    </row>
    <row r="59" spans="1:2" hidden="1" x14ac:dyDescent="0.2">
      <c r="A59" t="s">
        <v>1511</v>
      </c>
      <c r="B59" t="s">
        <v>1984</v>
      </c>
    </row>
    <row r="60" spans="1:2" hidden="1" x14ac:dyDescent="0.2">
      <c r="A60" t="s">
        <v>1512</v>
      </c>
      <c r="B60" t="s">
        <v>1985</v>
      </c>
    </row>
    <row r="61" spans="1:2" hidden="1" x14ac:dyDescent="0.2">
      <c r="A61" t="s">
        <v>1513</v>
      </c>
      <c r="B61" t="s">
        <v>1986</v>
      </c>
    </row>
    <row r="62" spans="1:2" hidden="1" x14ac:dyDescent="0.2">
      <c r="A62" t="s">
        <v>1514</v>
      </c>
      <c r="B62" t="s">
        <v>1987</v>
      </c>
    </row>
    <row r="63" spans="1:2" hidden="1" x14ac:dyDescent="0.2">
      <c r="A63" t="s">
        <v>1515</v>
      </c>
      <c r="B63" t="s">
        <v>1988</v>
      </c>
    </row>
    <row r="64" spans="1:2" hidden="1" x14ac:dyDescent="0.2">
      <c r="A64" t="s">
        <v>1516</v>
      </c>
      <c r="B64" t="s">
        <v>1989</v>
      </c>
    </row>
    <row r="65" spans="1:2" hidden="1" x14ac:dyDescent="0.2">
      <c r="A65" t="s">
        <v>1517</v>
      </c>
      <c r="B65" t="s">
        <v>1990</v>
      </c>
    </row>
    <row r="66" spans="1:2" hidden="1" x14ac:dyDescent="0.2">
      <c r="A66" t="s">
        <v>1518</v>
      </c>
      <c r="B66" t="s">
        <v>1991</v>
      </c>
    </row>
    <row r="67" spans="1:2" hidden="1" x14ac:dyDescent="0.2">
      <c r="A67" t="s">
        <v>1519</v>
      </c>
      <c r="B67" t="s">
        <v>1992</v>
      </c>
    </row>
    <row r="68" spans="1:2" hidden="1" x14ac:dyDescent="0.2">
      <c r="A68" t="s">
        <v>1520</v>
      </c>
      <c r="B68" t="s">
        <v>1993</v>
      </c>
    </row>
    <row r="69" spans="1:2" hidden="1" x14ac:dyDescent="0.2">
      <c r="A69" t="s">
        <v>1521</v>
      </c>
      <c r="B69" t="s">
        <v>1994</v>
      </c>
    </row>
    <row r="70" spans="1:2" hidden="1" x14ac:dyDescent="0.2">
      <c r="A70" t="s">
        <v>1522</v>
      </c>
      <c r="B70" t="s">
        <v>1995</v>
      </c>
    </row>
    <row r="71" spans="1:2" hidden="1" x14ac:dyDescent="0.2">
      <c r="A71" t="s">
        <v>1523</v>
      </c>
      <c r="B71" t="s">
        <v>1996</v>
      </c>
    </row>
    <row r="72" spans="1:2" hidden="1" x14ac:dyDescent="0.2">
      <c r="A72" t="s">
        <v>1524</v>
      </c>
      <c r="B72" t="s">
        <v>1997</v>
      </c>
    </row>
    <row r="73" spans="1:2" hidden="1" x14ac:dyDescent="0.2">
      <c r="A73" t="s">
        <v>1525</v>
      </c>
      <c r="B73" t="s">
        <v>1998</v>
      </c>
    </row>
    <row r="74" spans="1:2" hidden="1" x14ac:dyDescent="0.2">
      <c r="A74" t="s">
        <v>1526</v>
      </c>
      <c r="B74" t="s">
        <v>1999</v>
      </c>
    </row>
    <row r="75" spans="1:2" hidden="1" x14ac:dyDescent="0.2">
      <c r="A75" t="s">
        <v>1527</v>
      </c>
      <c r="B75" t="s">
        <v>2000</v>
      </c>
    </row>
    <row r="76" spans="1:2" hidden="1" x14ac:dyDescent="0.2">
      <c r="A76" t="s">
        <v>1528</v>
      </c>
      <c r="B76" t="s">
        <v>2001</v>
      </c>
    </row>
    <row r="77" spans="1:2" hidden="1" x14ac:dyDescent="0.2">
      <c r="A77" t="s">
        <v>1529</v>
      </c>
      <c r="B77" t="s">
        <v>2002</v>
      </c>
    </row>
    <row r="78" spans="1:2" hidden="1" x14ac:dyDescent="0.2">
      <c r="A78" t="s">
        <v>1530</v>
      </c>
      <c r="B78" t="s">
        <v>2003</v>
      </c>
    </row>
    <row r="79" spans="1:2" hidden="1" x14ac:dyDescent="0.2">
      <c r="A79" t="s">
        <v>1531</v>
      </c>
      <c r="B79" t="s">
        <v>2004</v>
      </c>
    </row>
    <row r="80" spans="1:2" hidden="1" x14ac:dyDescent="0.2">
      <c r="A80" t="s">
        <v>1532</v>
      </c>
      <c r="B80" t="s">
        <v>2005</v>
      </c>
    </row>
    <row r="81" spans="1:2" hidden="1" x14ac:dyDescent="0.2">
      <c r="A81" t="s">
        <v>1533</v>
      </c>
      <c r="B81" t="s">
        <v>2006</v>
      </c>
    </row>
    <row r="82" spans="1:2" hidden="1" x14ac:dyDescent="0.2">
      <c r="A82" t="s">
        <v>1534</v>
      </c>
      <c r="B82" t="s">
        <v>2007</v>
      </c>
    </row>
    <row r="83" spans="1:2" hidden="1" x14ac:dyDescent="0.2">
      <c r="A83" t="s">
        <v>1535</v>
      </c>
      <c r="B83" t="s">
        <v>2008</v>
      </c>
    </row>
    <row r="84" spans="1:2" hidden="1" x14ac:dyDescent="0.2">
      <c r="A84" t="s">
        <v>1536</v>
      </c>
      <c r="B84" t="s">
        <v>2009</v>
      </c>
    </row>
    <row r="85" spans="1:2" hidden="1" x14ac:dyDescent="0.2">
      <c r="A85" t="s">
        <v>1537</v>
      </c>
      <c r="B85" t="s">
        <v>2010</v>
      </c>
    </row>
    <row r="86" spans="1:2" hidden="1" x14ac:dyDescent="0.2">
      <c r="A86" t="s">
        <v>1538</v>
      </c>
      <c r="B86" t="s">
        <v>2011</v>
      </c>
    </row>
    <row r="87" spans="1:2" hidden="1" x14ac:dyDescent="0.2">
      <c r="A87" t="s">
        <v>1539</v>
      </c>
      <c r="B87" t="s">
        <v>2012</v>
      </c>
    </row>
    <row r="88" spans="1:2" hidden="1" x14ac:dyDescent="0.2">
      <c r="A88" t="s">
        <v>1540</v>
      </c>
      <c r="B88" t="s">
        <v>2013</v>
      </c>
    </row>
    <row r="89" spans="1:2" hidden="1" x14ac:dyDescent="0.2">
      <c r="A89" t="s">
        <v>1541</v>
      </c>
      <c r="B89" t="s">
        <v>2014</v>
      </c>
    </row>
    <row r="90" spans="1:2" hidden="1" x14ac:dyDescent="0.2">
      <c r="A90" t="s">
        <v>1542</v>
      </c>
      <c r="B90" t="s">
        <v>2015</v>
      </c>
    </row>
    <row r="91" spans="1:2" hidden="1" x14ac:dyDescent="0.2">
      <c r="A91" t="s">
        <v>1543</v>
      </c>
      <c r="B91" t="s">
        <v>2016</v>
      </c>
    </row>
    <row r="92" spans="1:2" hidden="1" x14ac:dyDescent="0.2">
      <c r="A92" t="s">
        <v>1544</v>
      </c>
      <c r="B92" t="s">
        <v>2017</v>
      </c>
    </row>
    <row r="93" spans="1:2" hidden="1" x14ac:dyDescent="0.2">
      <c r="A93" t="s">
        <v>1545</v>
      </c>
      <c r="B93" t="s">
        <v>2018</v>
      </c>
    </row>
    <row r="94" spans="1:2" hidden="1" x14ac:dyDescent="0.2">
      <c r="A94" t="s">
        <v>1546</v>
      </c>
      <c r="B94" t="s">
        <v>2019</v>
      </c>
    </row>
    <row r="95" spans="1:2" hidden="1" x14ac:dyDescent="0.2">
      <c r="A95" t="s">
        <v>1547</v>
      </c>
      <c r="B95" t="s">
        <v>2020</v>
      </c>
    </row>
    <row r="96" spans="1:2" hidden="1" x14ac:dyDescent="0.2">
      <c r="A96" t="s">
        <v>1548</v>
      </c>
      <c r="B96" t="s">
        <v>2021</v>
      </c>
    </row>
    <row r="97" spans="1:2" hidden="1" x14ac:dyDescent="0.2">
      <c r="A97" t="s">
        <v>1549</v>
      </c>
      <c r="B97" t="s">
        <v>2022</v>
      </c>
    </row>
    <row r="98" spans="1:2" hidden="1" x14ac:dyDescent="0.2">
      <c r="A98" t="s">
        <v>1550</v>
      </c>
      <c r="B98" t="s">
        <v>2023</v>
      </c>
    </row>
    <row r="99" spans="1:2" hidden="1" x14ac:dyDescent="0.2">
      <c r="A99" t="s">
        <v>526</v>
      </c>
      <c r="B99" t="s">
        <v>2024</v>
      </c>
    </row>
    <row r="100" spans="1:2" hidden="1" x14ac:dyDescent="0.2">
      <c r="A100" t="s">
        <v>1551</v>
      </c>
      <c r="B100" t="s">
        <v>2025</v>
      </c>
    </row>
    <row r="101" spans="1:2" hidden="1" x14ac:dyDescent="0.2">
      <c r="A101" t="s">
        <v>1552</v>
      </c>
      <c r="B101" t="s">
        <v>2026</v>
      </c>
    </row>
    <row r="102" spans="1:2" hidden="1" x14ac:dyDescent="0.2">
      <c r="A102" t="s">
        <v>1553</v>
      </c>
      <c r="B102" t="s">
        <v>2027</v>
      </c>
    </row>
    <row r="103" spans="1:2" hidden="1" x14ac:dyDescent="0.2">
      <c r="A103" t="s">
        <v>1554</v>
      </c>
      <c r="B103" t="s">
        <v>2028</v>
      </c>
    </row>
    <row r="104" spans="1:2" hidden="1" x14ac:dyDescent="0.2">
      <c r="A104" t="s">
        <v>1555</v>
      </c>
      <c r="B104" t="s">
        <v>2029</v>
      </c>
    </row>
    <row r="105" spans="1:2" hidden="1" x14ac:dyDescent="0.2">
      <c r="A105" t="s">
        <v>1556</v>
      </c>
      <c r="B105" t="s">
        <v>2030</v>
      </c>
    </row>
    <row r="106" spans="1:2" hidden="1" x14ac:dyDescent="0.2">
      <c r="A106" t="s">
        <v>1557</v>
      </c>
      <c r="B106" t="s">
        <v>2031</v>
      </c>
    </row>
    <row r="107" spans="1:2" hidden="1" x14ac:dyDescent="0.2">
      <c r="A107" t="s">
        <v>1558</v>
      </c>
      <c r="B107" t="s">
        <v>2032</v>
      </c>
    </row>
    <row r="108" spans="1:2" hidden="1" x14ac:dyDescent="0.2">
      <c r="A108" t="s">
        <v>1559</v>
      </c>
      <c r="B108" t="s">
        <v>2033</v>
      </c>
    </row>
    <row r="109" spans="1:2" hidden="1" x14ac:dyDescent="0.2">
      <c r="A109" t="s">
        <v>1560</v>
      </c>
      <c r="B109" t="s">
        <v>2034</v>
      </c>
    </row>
    <row r="110" spans="1:2" hidden="1" x14ac:dyDescent="0.2">
      <c r="A110" t="s">
        <v>1561</v>
      </c>
      <c r="B110" t="s">
        <v>2035</v>
      </c>
    </row>
    <row r="111" spans="1:2" hidden="1" x14ac:dyDescent="0.2">
      <c r="A111" t="s">
        <v>1562</v>
      </c>
      <c r="B111" t="s">
        <v>2036</v>
      </c>
    </row>
    <row r="112" spans="1:2" hidden="1" x14ac:dyDescent="0.2">
      <c r="A112" t="s">
        <v>1563</v>
      </c>
      <c r="B112" t="s">
        <v>2037</v>
      </c>
    </row>
    <row r="113" spans="1:2" hidden="1" x14ac:dyDescent="0.2">
      <c r="A113" t="s">
        <v>1564</v>
      </c>
      <c r="B113" t="s">
        <v>2038</v>
      </c>
    </row>
    <row r="114" spans="1:2" hidden="1" x14ac:dyDescent="0.2">
      <c r="A114" t="s">
        <v>1565</v>
      </c>
      <c r="B114" t="s">
        <v>2039</v>
      </c>
    </row>
    <row r="115" spans="1:2" hidden="1" x14ac:dyDescent="0.2">
      <c r="A115" t="s">
        <v>1566</v>
      </c>
      <c r="B115" t="s">
        <v>2040</v>
      </c>
    </row>
    <row r="116" spans="1:2" hidden="1" x14ac:dyDescent="0.2">
      <c r="A116" t="s">
        <v>1567</v>
      </c>
      <c r="B116" t="s">
        <v>2041</v>
      </c>
    </row>
    <row r="117" spans="1:2" hidden="1" x14ac:dyDescent="0.2">
      <c r="A117" t="s">
        <v>1568</v>
      </c>
      <c r="B117" t="s">
        <v>2042</v>
      </c>
    </row>
    <row r="118" spans="1:2" hidden="1" x14ac:dyDescent="0.2">
      <c r="A118" t="s">
        <v>1569</v>
      </c>
      <c r="B118" t="s">
        <v>2043</v>
      </c>
    </row>
    <row r="119" spans="1:2" hidden="1" x14ac:dyDescent="0.2">
      <c r="A119" t="s">
        <v>1570</v>
      </c>
      <c r="B119" t="s">
        <v>2044</v>
      </c>
    </row>
    <row r="120" spans="1:2" hidden="1" x14ac:dyDescent="0.2">
      <c r="A120" t="s">
        <v>1571</v>
      </c>
      <c r="B120" t="s">
        <v>2045</v>
      </c>
    </row>
    <row r="121" spans="1:2" hidden="1" x14ac:dyDescent="0.2">
      <c r="A121" t="s">
        <v>1572</v>
      </c>
      <c r="B121" t="s">
        <v>2046</v>
      </c>
    </row>
    <row r="122" spans="1:2" hidden="1" x14ac:dyDescent="0.2">
      <c r="A122" t="s">
        <v>1573</v>
      </c>
      <c r="B122" t="s">
        <v>2047</v>
      </c>
    </row>
    <row r="123" spans="1:2" hidden="1" x14ac:dyDescent="0.2">
      <c r="A123" t="s">
        <v>1574</v>
      </c>
      <c r="B123" t="s">
        <v>2048</v>
      </c>
    </row>
    <row r="124" spans="1:2" hidden="1" x14ac:dyDescent="0.2">
      <c r="A124" t="s">
        <v>1575</v>
      </c>
      <c r="B124" t="s">
        <v>2049</v>
      </c>
    </row>
    <row r="125" spans="1:2" hidden="1" x14ac:dyDescent="0.2">
      <c r="A125" t="s">
        <v>1576</v>
      </c>
      <c r="B125" t="s">
        <v>2050</v>
      </c>
    </row>
    <row r="126" spans="1:2" hidden="1" x14ac:dyDescent="0.2">
      <c r="A126" t="s">
        <v>1577</v>
      </c>
      <c r="B126" t="s">
        <v>2051</v>
      </c>
    </row>
    <row r="127" spans="1:2" hidden="1" x14ac:dyDescent="0.2">
      <c r="A127" t="s">
        <v>1578</v>
      </c>
      <c r="B127" t="s">
        <v>2052</v>
      </c>
    </row>
    <row r="128" spans="1:2" hidden="1" x14ac:dyDescent="0.2">
      <c r="A128" t="s">
        <v>1579</v>
      </c>
      <c r="B128" t="s">
        <v>2053</v>
      </c>
    </row>
    <row r="129" spans="1:3" x14ac:dyDescent="0.2">
      <c r="A129" t="s">
        <v>1580</v>
      </c>
      <c r="B129" t="s">
        <v>2054</v>
      </c>
      <c r="C129" t="s">
        <v>4018</v>
      </c>
    </row>
    <row r="130" spans="1:3" x14ac:dyDescent="0.2">
      <c r="A130" t="s">
        <v>1581</v>
      </c>
      <c r="B130" t="s">
        <v>2055</v>
      </c>
      <c r="C130" t="s">
        <v>4018</v>
      </c>
    </row>
    <row r="131" spans="1:3" x14ac:dyDescent="0.2">
      <c r="A131" t="s">
        <v>1582</v>
      </c>
      <c r="B131" t="s">
        <v>2056</v>
      </c>
      <c r="C131" t="s">
        <v>4018</v>
      </c>
    </row>
    <row r="132" spans="1:3" hidden="1" x14ac:dyDescent="0.2">
      <c r="A132" t="s">
        <v>90</v>
      </c>
      <c r="B132" t="s">
        <v>2057</v>
      </c>
    </row>
    <row r="133" spans="1:3" hidden="1" x14ac:dyDescent="0.2">
      <c r="A133" t="s">
        <v>1583</v>
      </c>
      <c r="B133" t="s">
        <v>2058</v>
      </c>
    </row>
    <row r="134" spans="1:3" hidden="1" x14ac:dyDescent="0.2">
      <c r="A134" t="s">
        <v>95</v>
      </c>
      <c r="B134" t="s">
        <v>2059</v>
      </c>
    </row>
    <row r="135" spans="1:3" hidden="1" x14ac:dyDescent="0.2">
      <c r="A135" t="s">
        <v>1584</v>
      </c>
      <c r="B135" t="s">
        <v>2060</v>
      </c>
    </row>
    <row r="136" spans="1:3" x14ac:dyDescent="0.2">
      <c r="A136" t="s">
        <v>92</v>
      </c>
      <c r="B136" t="s">
        <v>2061</v>
      </c>
      <c r="C136" t="s">
        <v>4018</v>
      </c>
    </row>
    <row r="137" spans="1:3" hidden="1" x14ac:dyDescent="0.2">
      <c r="A137" t="s">
        <v>1585</v>
      </c>
      <c r="B137" t="s">
        <v>2062</v>
      </c>
    </row>
    <row r="138" spans="1:3" x14ac:dyDescent="0.2">
      <c r="A138" t="s">
        <v>1586</v>
      </c>
      <c r="B138" t="s">
        <v>2063</v>
      </c>
      <c r="C138" t="s">
        <v>4018</v>
      </c>
    </row>
    <row r="139" spans="1:3" x14ac:dyDescent="0.2">
      <c r="A139" t="s">
        <v>1587</v>
      </c>
      <c r="B139" t="s">
        <v>2064</v>
      </c>
      <c r="C139" t="s">
        <v>4018</v>
      </c>
    </row>
    <row r="140" spans="1:3" x14ac:dyDescent="0.2">
      <c r="A140" t="s">
        <v>1588</v>
      </c>
      <c r="B140" t="s">
        <v>2065</v>
      </c>
      <c r="C140" t="s">
        <v>4018</v>
      </c>
    </row>
    <row r="141" spans="1:3" x14ac:dyDescent="0.2">
      <c r="A141" t="s">
        <v>1589</v>
      </c>
      <c r="B141" t="s">
        <v>2066</v>
      </c>
      <c r="C141" t="s">
        <v>4018</v>
      </c>
    </row>
    <row r="142" spans="1:3" x14ac:dyDescent="0.2">
      <c r="A142" t="s">
        <v>99</v>
      </c>
      <c r="B142" t="s">
        <v>2067</v>
      </c>
      <c r="C142" t="s">
        <v>4018</v>
      </c>
    </row>
    <row r="143" spans="1:3" x14ac:dyDescent="0.2">
      <c r="A143" t="s">
        <v>1590</v>
      </c>
      <c r="B143" t="s">
        <v>2068</v>
      </c>
      <c r="C143" t="s">
        <v>4018</v>
      </c>
    </row>
    <row r="144" spans="1:3" x14ac:dyDescent="0.2">
      <c r="A144" t="s">
        <v>1591</v>
      </c>
      <c r="B144" t="s">
        <v>2069</v>
      </c>
      <c r="C144" t="s">
        <v>4018</v>
      </c>
    </row>
    <row r="145" spans="1:3" x14ac:dyDescent="0.2">
      <c r="A145" t="s">
        <v>1592</v>
      </c>
      <c r="B145" t="s">
        <v>2070</v>
      </c>
      <c r="C145" t="s">
        <v>4018</v>
      </c>
    </row>
    <row r="146" spans="1:3" x14ac:dyDescent="0.2">
      <c r="A146" t="s">
        <v>1593</v>
      </c>
      <c r="B146" t="s">
        <v>2071</v>
      </c>
      <c r="C146" t="s">
        <v>4018</v>
      </c>
    </row>
    <row r="147" spans="1:3" x14ac:dyDescent="0.2">
      <c r="A147" t="s">
        <v>1594</v>
      </c>
      <c r="B147" t="s">
        <v>2072</v>
      </c>
      <c r="C147" t="s">
        <v>4018</v>
      </c>
    </row>
    <row r="148" spans="1:3" hidden="1" x14ac:dyDescent="0.2">
      <c r="A148" t="s">
        <v>1595</v>
      </c>
      <c r="B148" t="s">
        <v>2073</v>
      </c>
    </row>
    <row r="149" spans="1:3" hidden="1" x14ac:dyDescent="0.2">
      <c r="A149" t="s">
        <v>1596</v>
      </c>
      <c r="B149" t="s">
        <v>2074</v>
      </c>
    </row>
    <row r="150" spans="1:3" hidden="1" x14ac:dyDescent="0.2">
      <c r="A150" t="s">
        <v>1597</v>
      </c>
      <c r="B150" t="s">
        <v>2075</v>
      </c>
    </row>
    <row r="151" spans="1:3" hidden="1" x14ac:dyDescent="0.2">
      <c r="A151" t="s">
        <v>1598</v>
      </c>
      <c r="B151" t="s">
        <v>2076</v>
      </c>
    </row>
    <row r="152" spans="1:3" hidden="1" x14ac:dyDescent="0.2">
      <c r="A152" t="s">
        <v>1599</v>
      </c>
      <c r="B152" t="s">
        <v>2077</v>
      </c>
    </row>
    <row r="153" spans="1:3" hidden="1" x14ac:dyDescent="0.2">
      <c r="A153" t="s">
        <v>1600</v>
      </c>
      <c r="B153" t="s">
        <v>2078</v>
      </c>
    </row>
    <row r="154" spans="1:3" hidden="1" x14ac:dyDescent="0.2">
      <c r="A154" t="s">
        <v>1601</v>
      </c>
      <c r="B154" t="s">
        <v>2079</v>
      </c>
    </row>
    <row r="155" spans="1:3" hidden="1" x14ac:dyDescent="0.2">
      <c r="A155" t="s">
        <v>1602</v>
      </c>
      <c r="B155" t="s">
        <v>2080</v>
      </c>
    </row>
    <row r="156" spans="1:3" hidden="1" x14ac:dyDescent="0.2">
      <c r="A156" t="s">
        <v>1603</v>
      </c>
      <c r="B156" t="s">
        <v>2081</v>
      </c>
    </row>
    <row r="157" spans="1:3" hidden="1" x14ac:dyDescent="0.2">
      <c r="A157" t="s">
        <v>1604</v>
      </c>
      <c r="B157" t="s">
        <v>2082</v>
      </c>
    </row>
    <row r="158" spans="1:3" hidden="1" x14ac:dyDescent="0.2">
      <c r="A158" t="s">
        <v>1605</v>
      </c>
      <c r="B158" t="s">
        <v>2083</v>
      </c>
    </row>
    <row r="159" spans="1:3" hidden="1" x14ac:dyDescent="0.2">
      <c r="A159" t="s">
        <v>1606</v>
      </c>
      <c r="B159" t="s">
        <v>2084</v>
      </c>
    </row>
    <row r="160" spans="1:3" x14ac:dyDescent="0.2">
      <c r="A160" t="s">
        <v>100</v>
      </c>
      <c r="B160" t="s">
        <v>2085</v>
      </c>
      <c r="C160" t="s">
        <v>4018</v>
      </c>
    </row>
    <row r="161" spans="1:3" x14ac:dyDescent="0.2">
      <c r="A161" t="s">
        <v>101</v>
      </c>
      <c r="B161" t="s">
        <v>2086</v>
      </c>
      <c r="C161" t="s">
        <v>4018</v>
      </c>
    </row>
    <row r="162" spans="1:3" x14ac:dyDescent="0.2">
      <c r="A162" t="s">
        <v>102</v>
      </c>
      <c r="B162" t="s">
        <v>2087</v>
      </c>
      <c r="C162" t="s">
        <v>4018</v>
      </c>
    </row>
    <row r="163" spans="1:3" hidden="1" x14ac:dyDescent="0.2">
      <c r="A163" t="s">
        <v>103</v>
      </c>
      <c r="B163" t="s">
        <v>2088</v>
      </c>
    </row>
    <row r="164" spans="1:3" hidden="1" x14ac:dyDescent="0.2">
      <c r="A164" t="s">
        <v>104</v>
      </c>
      <c r="B164" t="s">
        <v>2089</v>
      </c>
    </row>
    <row r="165" spans="1:3" hidden="1" x14ac:dyDescent="0.2">
      <c r="A165" t="s">
        <v>1607</v>
      </c>
      <c r="B165" t="s">
        <v>2090</v>
      </c>
    </row>
    <row r="166" spans="1:3" hidden="1" x14ac:dyDescent="0.2">
      <c r="A166" t="s">
        <v>1608</v>
      </c>
      <c r="B166" t="s">
        <v>2091</v>
      </c>
    </row>
    <row r="167" spans="1:3" hidden="1" x14ac:dyDescent="0.2">
      <c r="A167" t="s">
        <v>1609</v>
      </c>
      <c r="B167" t="s">
        <v>2092</v>
      </c>
    </row>
    <row r="168" spans="1:3" hidden="1" x14ac:dyDescent="0.2">
      <c r="A168" t="s">
        <v>1610</v>
      </c>
      <c r="B168" t="s">
        <v>2093</v>
      </c>
    </row>
    <row r="169" spans="1:3" x14ac:dyDescent="0.2">
      <c r="A169" t="s">
        <v>1611</v>
      </c>
      <c r="B169" t="s">
        <v>2094</v>
      </c>
      <c r="C169" t="s">
        <v>4018</v>
      </c>
    </row>
    <row r="170" spans="1:3" hidden="1" x14ac:dyDescent="0.2">
      <c r="A170" t="s">
        <v>1612</v>
      </c>
      <c r="B170" t="s">
        <v>2095</v>
      </c>
    </row>
    <row r="171" spans="1:3" hidden="1" x14ac:dyDescent="0.2">
      <c r="A171" t="s">
        <v>1613</v>
      </c>
      <c r="B171" t="s">
        <v>2096</v>
      </c>
    </row>
    <row r="172" spans="1:3" hidden="1" x14ac:dyDescent="0.2">
      <c r="A172" t="s">
        <v>1614</v>
      </c>
      <c r="B172" t="s">
        <v>2097</v>
      </c>
    </row>
    <row r="173" spans="1:3" hidden="1" x14ac:dyDescent="0.2">
      <c r="A173" t="s">
        <v>1615</v>
      </c>
      <c r="B173" t="s">
        <v>2098</v>
      </c>
    </row>
    <row r="174" spans="1:3" x14ac:dyDescent="0.2">
      <c r="A174" t="s">
        <v>1616</v>
      </c>
      <c r="B174" t="s">
        <v>2099</v>
      </c>
      <c r="C174" t="s">
        <v>4018</v>
      </c>
    </row>
    <row r="175" spans="1:3" x14ac:dyDescent="0.2">
      <c r="A175" t="s">
        <v>1617</v>
      </c>
      <c r="B175" t="s">
        <v>2100</v>
      </c>
      <c r="C175" t="s">
        <v>4018</v>
      </c>
    </row>
    <row r="176" spans="1:3" x14ac:dyDescent="0.2">
      <c r="A176" t="s">
        <v>1618</v>
      </c>
      <c r="B176" t="s">
        <v>2101</v>
      </c>
      <c r="C176" t="s">
        <v>4018</v>
      </c>
    </row>
    <row r="177" spans="1:3" x14ac:dyDescent="0.2">
      <c r="A177" t="s">
        <v>1619</v>
      </c>
      <c r="B177" t="s">
        <v>2102</v>
      </c>
      <c r="C177" t="s">
        <v>4018</v>
      </c>
    </row>
    <row r="178" spans="1:3" x14ac:dyDescent="0.2">
      <c r="A178" t="s">
        <v>1620</v>
      </c>
      <c r="B178" t="s">
        <v>2103</v>
      </c>
      <c r="C178" t="s">
        <v>4018</v>
      </c>
    </row>
    <row r="179" spans="1:3" hidden="1" x14ac:dyDescent="0.2">
      <c r="A179" t="s">
        <v>1621</v>
      </c>
      <c r="B179" t="s">
        <v>2104</v>
      </c>
    </row>
    <row r="180" spans="1:3" hidden="1" x14ac:dyDescent="0.2">
      <c r="A180" t="s">
        <v>1622</v>
      </c>
      <c r="B180" t="s">
        <v>2105</v>
      </c>
    </row>
    <row r="181" spans="1:3" hidden="1" x14ac:dyDescent="0.2">
      <c r="A181" t="s">
        <v>1623</v>
      </c>
      <c r="B181" t="s">
        <v>2106</v>
      </c>
    </row>
    <row r="182" spans="1:3" hidden="1" x14ac:dyDescent="0.2">
      <c r="A182" t="s">
        <v>1624</v>
      </c>
      <c r="B182" t="s">
        <v>2107</v>
      </c>
    </row>
    <row r="183" spans="1:3" hidden="1" x14ac:dyDescent="0.2">
      <c r="A183" t="s">
        <v>1625</v>
      </c>
      <c r="B183" t="s">
        <v>2108</v>
      </c>
    </row>
    <row r="184" spans="1:3" hidden="1" x14ac:dyDescent="0.2">
      <c r="A184" t="s">
        <v>1626</v>
      </c>
      <c r="B184" t="s">
        <v>2109</v>
      </c>
    </row>
    <row r="185" spans="1:3" hidden="1" x14ac:dyDescent="0.2">
      <c r="A185" t="s">
        <v>1627</v>
      </c>
      <c r="B185" t="s">
        <v>2110</v>
      </c>
    </row>
    <row r="186" spans="1:3" hidden="1" x14ac:dyDescent="0.2">
      <c r="A186" t="s">
        <v>1628</v>
      </c>
      <c r="B186" t="s">
        <v>2111</v>
      </c>
    </row>
    <row r="187" spans="1:3" hidden="1" x14ac:dyDescent="0.2">
      <c r="A187" t="s">
        <v>1629</v>
      </c>
      <c r="B187" t="s">
        <v>2112</v>
      </c>
    </row>
    <row r="188" spans="1:3" hidden="1" x14ac:dyDescent="0.2">
      <c r="A188" t="s">
        <v>1630</v>
      </c>
      <c r="B188" t="s">
        <v>2113</v>
      </c>
    </row>
    <row r="189" spans="1:3" hidden="1" x14ac:dyDescent="0.2">
      <c r="A189" t="s">
        <v>1631</v>
      </c>
      <c r="B189" t="s">
        <v>2114</v>
      </c>
    </row>
    <row r="190" spans="1:3" x14ac:dyDescent="0.2">
      <c r="A190" t="s">
        <v>1632</v>
      </c>
      <c r="B190" t="s">
        <v>2115</v>
      </c>
      <c r="C190" t="s">
        <v>4018</v>
      </c>
    </row>
    <row r="191" spans="1:3" hidden="1" x14ac:dyDescent="0.2">
      <c r="A191" t="s">
        <v>1633</v>
      </c>
      <c r="B191" t="s">
        <v>2116</v>
      </c>
    </row>
    <row r="192" spans="1:3" hidden="1" x14ac:dyDescent="0.2">
      <c r="A192" t="s">
        <v>1634</v>
      </c>
      <c r="B192" t="s">
        <v>2117</v>
      </c>
    </row>
    <row r="193" spans="1:2" hidden="1" x14ac:dyDescent="0.2">
      <c r="A193" t="s">
        <v>1635</v>
      </c>
      <c r="B193" t="s">
        <v>2118</v>
      </c>
    </row>
    <row r="194" spans="1:2" hidden="1" x14ac:dyDescent="0.2">
      <c r="A194" t="s">
        <v>1636</v>
      </c>
      <c r="B194" t="s">
        <v>2119</v>
      </c>
    </row>
    <row r="195" spans="1:2" hidden="1" x14ac:dyDescent="0.2">
      <c r="A195" t="s">
        <v>1637</v>
      </c>
      <c r="B195" t="s">
        <v>2120</v>
      </c>
    </row>
    <row r="196" spans="1:2" hidden="1" x14ac:dyDescent="0.2">
      <c r="A196" t="s">
        <v>1638</v>
      </c>
      <c r="B196" t="s">
        <v>2121</v>
      </c>
    </row>
    <row r="197" spans="1:2" hidden="1" x14ac:dyDescent="0.2">
      <c r="A197" t="s">
        <v>1639</v>
      </c>
      <c r="B197" t="s">
        <v>2122</v>
      </c>
    </row>
    <row r="198" spans="1:2" hidden="1" x14ac:dyDescent="0.2">
      <c r="A198" t="s">
        <v>1640</v>
      </c>
      <c r="B198" t="s">
        <v>2123</v>
      </c>
    </row>
    <row r="199" spans="1:2" hidden="1" x14ac:dyDescent="0.2">
      <c r="A199" t="s">
        <v>1641</v>
      </c>
      <c r="B199" t="s">
        <v>2124</v>
      </c>
    </row>
    <row r="200" spans="1:2" hidden="1" x14ac:dyDescent="0.2">
      <c r="A200" t="s">
        <v>1642</v>
      </c>
      <c r="B200" t="s">
        <v>2125</v>
      </c>
    </row>
    <row r="201" spans="1:2" hidden="1" x14ac:dyDescent="0.2">
      <c r="A201" t="s">
        <v>1643</v>
      </c>
      <c r="B201" t="s">
        <v>2126</v>
      </c>
    </row>
    <row r="202" spans="1:2" hidden="1" x14ac:dyDescent="0.2">
      <c r="A202" t="s">
        <v>1644</v>
      </c>
      <c r="B202" t="s">
        <v>2127</v>
      </c>
    </row>
    <row r="203" spans="1:2" hidden="1" x14ac:dyDescent="0.2">
      <c r="A203" t="s">
        <v>1645</v>
      </c>
      <c r="B203" t="s">
        <v>2128</v>
      </c>
    </row>
    <row r="204" spans="1:2" hidden="1" x14ac:dyDescent="0.2">
      <c r="A204" t="s">
        <v>1646</v>
      </c>
      <c r="B204" t="s">
        <v>2129</v>
      </c>
    </row>
    <row r="205" spans="1:2" hidden="1" x14ac:dyDescent="0.2">
      <c r="A205" t="s">
        <v>1647</v>
      </c>
      <c r="B205" t="s">
        <v>2130</v>
      </c>
    </row>
    <row r="206" spans="1:2" hidden="1" x14ac:dyDescent="0.2">
      <c r="A206" t="s">
        <v>1648</v>
      </c>
      <c r="B206" t="s">
        <v>2131</v>
      </c>
    </row>
    <row r="207" spans="1:2" hidden="1" x14ac:dyDescent="0.2">
      <c r="A207" t="s">
        <v>1649</v>
      </c>
      <c r="B207" t="s">
        <v>2132</v>
      </c>
    </row>
    <row r="208" spans="1:2" hidden="1" x14ac:dyDescent="0.2">
      <c r="A208" t="s">
        <v>1650</v>
      </c>
      <c r="B208" t="s">
        <v>2133</v>
      </c>
    </row>
    <row r="209" spans="1:2" hidden="1" x14ac:dyDescent="0.2">
      <c r="A209" t="s">
        <v>1651</v>
      </c>
      <c r="B209" t="s">
        <v>2134</v>
      </c>
    </row>
    <row r="210" spans="1:2" hidden="1" x14ac:dyDescent="0.2">
      <c r="A210" t="s">
        <v>1652</v>
      </c>
      <c r="B210" t="s">
        <v>2135</v>
      </c>
    </row>
    <row r="211" spans="1:2" hidden="1" x14ac:dyDescent="0.2">
      <c r="A211" t="s">
        <v>1653</v>
      </c>
      <c r="B211" t="s">
        <v>2136</v>
      </c>
    </row>
    <row r="212" spans="1:2" hidden="1" x14ac:dyDescent="0.2">
      <c r="A212" t="s">
        <v>1654</v>
      </c>
      <c r="B212" t="s">
        <v>2137</v>
      </c>
    </row>
    <row r="213" spans="1:2" hidden="1" x14ac:dyDescent="0.2">
      <c r="A213" t="s">
        <v>1655</v>
      </c>
      <c r="B213" t="s">
        <v>2138</v>
      </c>
    </row>
    <row r="214" spans="1:2" hidden="1" x14ac:dyDescent="0.2">
      <c r="A214" t="s">
        <v>1656</v>
      </c>
      <c r="B214" t="s">
        <v>2139</v>
      </c>
    </row>
    <row r="215" spans="1:2" hidden="1" x14ac:dyDescent="0.2">
      <c r="A215" t="s">
        <v>1657</v>
      </c>
      <c r="B215" t="s">
        <v>2140</v>
      </c>
    </row>
    <row r="216" spans="1:2" hidden="1" x14ac:dyDescent="0.2">
      <c r="A216" t="s">
        <v>1658</v>
      </c>
      <c r="B216" t="s">
        <v>2141</v>
      </c>
    </row>
    <row r="217" spans="1:2" hidden="1" x14ac:dyDescent="0.2">
      <c r="A217" t="s">
        <v>1659</v>
      </c>
      <c r="B217" t="s">
        <v>2142</v>
      </c>
    </row>
    <row r="218" spans="1:2" hidden="1" x14ac:dyDescent="0.2">
      <c r="A218" t="s">
        <v>1660</v>
      </c>
      <c r="B218" t="s">
        <v>2143</v>
      </c>
    </row>
    <row r="219" spans="1:2" hidden="1" x14ac:dyDescent="0.2">
      <c r="A219" t="s">
        <v>1661</v>
      </c>
      <c r="B219" t="s">
        <v>2144</v>
      </c>
    </row>
    <row r="220" spans="1:2" hidden="1" x14ac:dyDescent="0.2">
      <c r="A220" t="s">
        <v>1662</v>
      </c>
      <c r="B220" t="s">
        <v>2145</v>
      </c>
    </row>
    <row r="221" spans="1:2" hidden="1" x14ac:dyDescent="0.2">
      <c r="A221" t="s">
        <v>1663</v>
      </c>
      <c r="B221" t="s">
        <v>2146</v>
      </c>
    </row>
    <row r="222" spans="1:2" hidden="1" x14ac:dyDescent="0.2">
      <c r="A222" t="s">
        <v>1664</v>
      </c>
      <c r="B222" t="s">
        <v>2147</v>
      </c>
    </row>
    <row r="223" spans="1:2" hidden="1" x14ac:dyDescent="0.2">
      <c r="A223" t="s">
        <v>1665</v>
      </c>
      <c r="B223" t="s">
        <v>2148</v>
      </c>
    </row>
    <row r="224" spans="1:2" hidden="1" x14ac:dyDescent="0.2">
      <c r="A224" t="s">
        <v>1666</v>
      </c>
      <c r="B224" t="s">
        <v>2149</v>
      </c>
    </row>
    <row r="225" spans="1:3" hidden="1" x14ac:dyDescent="0.2">
      <c r="A225" t="s">
        <v>1667</v>
      </c>
      <c r="B225" t="s">
        <v>2150</v>
      </c>
    </row>
    <row r="226" spans="1:3" hidden="1" x14ac:dyDescent="0.2">
      <c r="A226" t="s">
        <v>1668</v>
      </c>
      <c r="B226" t="s">
        <v>2151</v>
      </c>
    </row>
    <row r="227" spans="1:3" hidden="1" x14ac:dyDescent="0.2">
      <c r="A227" t="s">
        <v>1669</v>
      </c>
      <c r="B227" t="s">
        <v>2152</v>
      </c>
    </row>
    <row r="228" spans="1:3" hidden="1" x14ac:dyDescent="0.2">
      <c r="A228" t="s">
        <v>1670</v>
      </c>
      <c r="B228" t="s">
        <v>2153</v>
      </c>
    </row>
    <row r="229" spans="1:3" x14ac:dyDescent="0.2">
      <c r="A229" t="s">
        <v>1671</v>
      </c>
      <c r="B229" t="s">
        <v>2154</v>
      </c>
      <c r="C229" t="s">
        <v>4018</v>
      </c>
    </row>
    <row r="230" spans="1:3" x14ac:dyDescent="0.2">
      <c r="A230" t="s">
        <v>1672</v>
      </c>
      <c r="B230" t="s">
        <v>2155</v>
      </c>
      <c r="C230" t="s">
        <v>4018</v>
      </c>
    </row>
    <row r="231" spans="1:3" x14ac:dyDescent="0.2">
      <c r="A231" t="s">
        <v>1673</v>
      </c>
      <c r="B231" t="s">
        <v>2156</v>
      </c>
      <c r="C231" t="s">
        <v>4018</v>
      </c>
    </row>
    <row r="232" spans="1:3" hidden="1" x14ac:dyDescent="0.2">
      <c r="A232" t="s">
        <v>1674</v>
      </c>
      <c r="B232" t="s">
        <v>2157</v>
      </c>
    </row>
    <row r="233" spans="1:3" x14ac:dyDescent="0.2">
      <c r="A233" t="s">
        <v>1675</v>
      </c>
      <c r="B233" t="s">
        <v>2158</v>
      </c>
      <c r="C233" t="s">
        <v>4018</v>
      </c>
    </row>
    <row r="234" spans="1:3" x14ac:dyDescent="0.2">
      <c r="A234" t="s">
        <v>1676</v>
      </c>
      <c r="B234" t="s">
        <v>2159</v>
      </c>
      <c r="C234" t="s">
        <v>4018</v>
      </c>
    </row>
    <row r="235" spans="1:3" x14ac:dyDescent="0.2">
      <c r="A235" t="s">
        <v>1677</v>
      </c>
      <c r="B235" t="s">
        <v>2160</v>
      </c>
      <c r="C235" t="s">
        <v>4018</v>
      </c>
    </row>
    <row r="236" spans="1:3" x14ac:dyDescent="0.2">
      <c r="A236" t="s">
        <v>1678</v>
      </c>
      <c r="B236" t="s">
        <v>2161</v>
      </c>
      <c r="C236" t="s">
        <v>4018</v>
      </c>
    </row>
    <row r="237" spans="1:3" x14ac:dyDescent="0.2">
      <c r="A237" t="s">
        <v>1679</v>
      </c>
      <c r="B237" t="s">
        <v>2162</v>
      </c>
      <c r="C237" t="s">
        <v>4018</v>
      </c>
    </row>
    <row r="238" spans="1:3" x14ac:dyDescent="0.2">
      <c r="A238" t="s">
        <v>1680</v>
      </c>
      <c r="B238" t="s">
        <v>2163</v>
      </c>
      <c r="C238" t="s">
        <v>4018</v>
      </c>
    </row>
    <row r="239" spans="1:3" x14ac:dyDescent="0.2">
      <c r="A239" t="s">
        <v>1681</v>
      </c>
      <c r="B239" t="s">
        <v>2164</v>
      </c>
      <c r="C239" t="s">
        <v>4018</v>
      </c>
    </row>
    <row r="240" spans="1:3" x14ac:dyDescent="0.2">
      <c r="A240" t="s">
        <v>1682</v>
      </c>
      <c r="B240" t="s">
        <v>2165</v>
      </c>
      <c r="C240" t="s">
        <v>4018</v>
      </c>
    </row>
    <row r="241" spans="1:3" hidden="1" x14ac:dyDescent="0.2">
      <c r="A241" t="s">
        <v>1683</v>
      </c>
      <c r="B241" t="s">
        <v>2166</v>
      </c>
    </row>
    <row r="242" spans="1:3" hidden="1" x14ac:dyDescent="0.2">
      <c r="A242" t="s">
        <v>1684</v>
      </c>
      <c r="B242" t="s">
        <v>2167</v>
      </c>
    </row>
    <row r="243" spans="1:3" hidden="1" x14ac:dyDescent="0.2">
      <c r="A243" t="s">
        <v>1685</v>
      </c>
      <c r="B243" t="s">
        <v>2168</v>
      </c>
    </row>
    <row r="244" spans="1:3" hidden="1" x14ac:dyDescent="0.2">
      <c r="A244" t="s">
        <v>1686</v>
      </c>
      <c r="B244" t="s">
        <v>2169</v>
      </c>
    </row>
    <row r="245" spans="1:3" hidden="1" x14ac:dyDescent="0.2">
      <c r="A245" t="s">
        <v>1687</v>
      </c>
      <c r="B245" t="s">
        <v>2170</v>
      </c>
    </row>
    <row r="246" spans="1:3" hidden="1" x14ac:dyDescent="0.2">
      <c r="A246" t="s">
        <v>1688</v>
      </c>
      <c r="B246" t="s">
        <v>2171</v>
      </c>
    </row>
    <row r="247" spans="1:3" hidden="1" x14ac:dyDescent="0.2">
      <c r="A247" t="s">
        <v>1689</v>
      </c>
      <c r="B247" t="s">
        <v>2172</v>
      </c>
    </row>
    <row r="248" spans="1:3" x14ac:dyDescent="0.2">
      <c r="A248" t="s">
        <v>1690</v>
      </c>
      <c r="B248" t="s">
        <v>2173</v>
      </c>
      <c r="C248" t="s">
        <v>4018</v>
      </c>
    </row>
    <row r="249" spans="1:3" hidden="1" x14ac:dyDescent="0.2">
      <c r="A249" t="s">
        <v>1691</v>
      </c>
      <c r="B249" t="s">
        <v>2174</v>
      </c>
    </row>
    <row r="250" spans="1:3" hidden="1" x14ac:dyDescent="0.2">
      <c r="A250" t="s">
        <v>1692</v>
      </c>
      <c r="B250" t="s">
        <v>2175</v>
      </c>
    </row>
    <row r="251" spans="1:3" hidden="1" x14ac:dyDescent="0.2">
      <c r="A251" t="s">
        <v>1693</v>
      </c>
      <c r="B251" t="s">
        <v>2176</v>
      </c>
    </row>
    <row r="252" spans="1:3" hidden="1" x14ac:dyDescent="0.2">
      <c r="A252" t="s">
        <v>1694</v>
      </c>
      <c r="B252" t="s">
        <v>2177</v>
      </c>
    </row>
    <row r="253" spans="1:3" hidden="1" x14ac:dyDescent="0.2">
      <c r="A253" t="s">
        <v>1695</v>
      </c>
      <c r="B253" t="s">
        <v>2178</v>
      </c>
    </row>
    <row r="254" spans="1:3" hidden="1" x14ac:dyDescent="0.2">
      <c r="A254" t="s">
        <v>1696</v>
      </c>
      <c r="B254" t="s">
        <v>2179</v>
      </c>
    </row>
    <row r="255" spans="1:3" hidden="1" x14ac:dyDescent="0.2">
      <c r="A255" t="s">
        <v>1697</v>
      </c>
      <c r="B255" t="s">
        <v>2180</v>
      </c>
    </row>
    <row r="256" spans="1:3" hidden="1" x14ac:dyDescent="0.2">
      <c r="A256" t="s">
        <v>1698</v>
      </c>
      <c r="B256" t="s">
        <v>2181</v>
      </c>
    </row>
    <row r="257" spans="1:2" hidden="1" x14ac:dyDescent="0.2">
      <c r="A257" t="s">
        <v>1699</v>
      </c>
      <c r="B257" t="s">
        <v>2182</v>
      </c>
    </row>
    <row r="258" spans="1:2" hidden="1" x14ac:dyDescent="0.2">
      <c r="A258" t="s">
        <v>1700</v>
      </c>
      <c r="B258" t="s">
        <v>2183</v>
      </c>
    </row>
    <row r="259" spans="1:2" hidden="1" x14ac:dyDescent="0.2">
      <c r="A259" t="s">
        <v>1701</v>
      </c>
      <c r="B259" t="s">
        <v>2184</v>
      </c>
    </row>
    <row r="260" spans="1:2" hidden="1" x14ac:dyDescent="0.2">
      <c r="A260" t="s">
        <v>1702</v>
      </c>
      <c r="B260" t="s">
        <v>2185</v>
      </c>
    </row>
    <row r="261" spans="1:2" hidden="1" x14ac:dyDescent="0.2">
      <c r="A261" t="s">
        <v>1703</v>
      </c>
      <c r="B261" t="s">
        <v>2186</v>
      </c>
    </row>
    <row r="262" spans="1:2" hidden="1" x14ac:dyDescent="0.2">
      <c r="A262" t="s">
        <v>1704</v>
      </c>
      <c r="B262" t="s">
        <v>2187</v>
      </c>
    </row>
    <row r="263" spans="1:2" hidden="1" x14ac:dyDescent="0.2">
      <c r="A263" t="s">
        <v>1705</v>
      </c>
      <c r="B263" t="s">
        <v>2188</v>
      </c>
    </row>
    <row r="264" spans="1:2" hidden="1" x14ac:dyDescent="0.2">
      <c r="A264" t="s">
        <v>1706</v>
      </c>
      <c r="B264" t="s">
        <v>2189</v>
      </c>
    </row>
    <row r="265" spans="1:2" hidden="1" x14ac:dyDescent="0.2">
      <c r="A265" t="s">
        <v>1707</v>
      </c>
      <c r="B265" t="s">
        <v>2190</v>
      </c>
    </row>
    <row r="266" spans="1:2" hidden="1" x14ac:dyDescent="0.2">
      <c r="A266" t="s">
        <v>1708</v>
      </c>
      <c r="B266" t="s">
        <v>2191</v>
      </c>
    </row>
    <row r="267" spans="1:2" hidden="1" x14ac:dyDescent="0.2">
      <c r="A267" t="s">
        <v>1709</v>
      </c>
      <c r="B267" t="s">
        <v>2192</v>
      </c>
    </row>
    <row r="268" spans="1:2" hidden="1" x14ac:dyDescent="0.2">
      <c r="A268" t="s">
        <v>1710</v>
      </c>
      <c r="B268" t="s">
        <v>2193</v>
      </c>
    </row>
    <row r="269" spans="1:2" hidden="1" x14ac:dyDescent="0.2">
      <c r="A269" t="s">
        <v>1711</v>
      </c>
      <c r="B269" t="s">
        <v>2194</v>
      </c>
    </row>
    <row r="270" spans="1:2" hidden="1" x14ac:dyDescent="0.2">
      <c r="A270" t="s">
        <v>1712</v>
      </c>
      <c r="B270" t="s">
        <v>2195</v>
      </c>
    </row>
    <row r="271" spans="1:2" hidden="1" x14ac:dyDescent="0.2">
      <c r="A271" t="s">
        <v>1713</v>
      </c>
      <c r="B271" t="s">
        <v>2196</v>
      </c>
    </row>
    <row r="272" spans="1:2" hidden="1" x14ac:dyDescent="0.2">
      <c r="A272" t="s">
        <v>1714</v>
      </c>
      <c r="B272" t="s">
        <v>2197</v>
      </c>
    </row>
    <row r="273" spans="1:3" hidden="1" x14ac:dyDescent="0.2">
      <c r="A273" t="s">
        <v>1715</v>
      </c>
      <c r="B273" t="s">
        <v>2198</v>
      </c>
    </row>
    <row r="274" spans="1:3" hidden="1" x14ac:dyDescent="0.2">
      <c r="A274" t="s">
        <v>1716</v>
      </c>
      <c r="B274" t="s">
        <v>2199</v>
      </c>
    </row>
    <row r="275" spans="1:3" hidden="1" x14ac:dyDescent="0.2">
      <c r="A275" t="s">
        <v>1717</v>
      </c>
      <c r="B275" t="s">
        <v>2200</v>
      </c>
    </row>
    <row r="276" spans="1:3" hidden="1" x14ac:dyDescent="0.2">
      <c r="A276" t="s">
        <v>1718</v>
      </c>
      <c r="B276" t="s">
        <v>2201</v>
      </c>
    </row>
    <row r="277" spans="1:3" hidden="1" x14ac:dyDescent="0.2">
      <c r="A277" t="s">
        <v>1719</v>
      </c>
      <c r="B277" t="s">
        <v>2202</v>
      </c>
    </row>
    <row r="278" spans="1:3" hidden="1" x14ac:dyDescent="0.2">
      <c r="A278" t="s">
        <v>1720</v>
      </c>
      <c r="B278" t="s">
        <v>2203</v>
      </c>
    </row>
    <row r="279" spans="1:3" hidden="1" x14ac:dyDescent="0.2">
      <c r="A279" t="s">
        <v>1721</v>
      </c>
      <c r="B279" t="s">
        <v>2204</v>
      </c>
    </row>
    <row r="280" spans="1:3" hidden="1" x14ac:dyDescent="0.2">
      <c r="A280" t="s">
        <v>1722</v>
      </c>
      <c r="B280" t="s">
        <v>2205</v>
      </c>
    </row>
    <row r="281" spans="1:3" hidden="1" x14ac:dyDescent="0.2">
      <c r="A281" t="s">
        <v>1723</v>
      </c>
      <c r="B281" t="s">
        <v>2206</v>
      </c>
    </row>
    <row r="282" spans="1:3" hidden="1" x14ac:dyDescent="0.2">
      <c r="A282" t="s">
        <v>1724</v>
      </c>
      <c r="B282" t="s">
        <v>2207</v>
      </c>
    </row>
    <row r="283" spans="1:3" x14ac:dyDescent="0.2">
      <c r="A283" t="s">
        <v>112</v>
      </c>
      <c r="B283" t="s">
        <v>2208</v>
      </c>
      <c r="C283" t="s">
        <v>4018</v>
      </c>
    </row>
    <row r="284" spans="1:3" x14ac:dyDescent="0.2">
      <c r="A284" t="s">
        <v>113</v>
      </c>
      <c r="B284" t="s">
        <v>339</v>
      </c>
      <c r="C284" t="s">
        <v>4018</v>
      </c>
    </row>
    <row r="285" spans="1:3" hidden="1" x14ac:dyDescent="0.2">
      <c r="A285" t="s">
        <v>1725</v>
      </c>
      <c r="B285" t="s">
        <v>2209</v>
      </c>
    </row>
    <row r="286" spans="1:3" hidden="1" x14ac:dyDescent="0.2">
      <c r="A286" t="s">
        <v>1726</v>
      </c>
      <c r="B286" t="s">
        <v>2210</v>
      </c>
    </row>
    <row r="287" spans="1:3" hidden="1" x14ac:dyDescent="0.2">
      <c r="A287" t="s">
        <v>1727</v>
      </c>
      <c r="B287" t="s">
        <v>2211</v>
      </c>
    </row>
    <row r="288" spans="1:3" hidden="1" x14ac:dyDescent="0.2">
      <c r="A288" t="s">
        <v>1728</v>
      </c>
      <c r="B288" t="s">
        <v>2212</v>
      </c>
    </row>
    <row r="289" spans="1:2" hidden="1" x14ac:dyDescent="0.2">
      <c r="A289" t="s">
        <v>1729</v>
      </c>
      <c r="B289" t="s">
        <v>2213</v>
      </c>
    </row>
    <row r="290" spans="1:2" hidden="1" x14ac:dyDescent="0.2">
      <c r="A290" t="s">
        <v>1730</v>
      </c>
      <c r="B290" t="s">
        <v>2214</v>
      </c>
    </row>
    <row r="291" spans="1:2" hidden="1" x14ac:dyDescent="0.2">
      <c r="A291" t="s">
        <v>1731</v>
      </c>
      <c r="B291" t="s">
        <v>2215</v>
      </c>
    </row>
    <row r="292" spans="1:2" hidden="1" x14ac:dyDescent="0.2">
      <c r="A292" t="s">
        <v>1732</v>
      </c>
      <c r="B292" t="s">
        <v>2216</v>
      </c>
    </row>
    <row r="293" spans="1:2" hidden="1" x14ac:dyDescent="0.2">
      <c r="A293" t="s">
        <v>116</v>
      </c>
      <c r="B293" t="s">
        <v>2217</v>
      </c>
    </row>
    <row r="294" spans="1:2" hidden="1" x14ac:dyDescent="0.2">
      <c r="A294" t="s">
        <v>1733</v>
      </c>
      <c r="B294" t="s">
        <v>2218</v>
      </c>
    </row>
    <row r="295" spans="1:2" hidden="1" x14ac:dyDescent="0.2">
      <c r="A295" t="s">
        <v>1734</v>
      </c>
      <c r="B295" t="s">
        <v>2219</v>
      </c>
    </row>
    <row r="296" spans="1:2" hidden="1" x14ac:dyDescent="0.2">
      <c r="A296" t="s">
        <v>1735</v>
      </c>
      <c r="B296" t="s">
        <v>2220</v>
      </c>
    </row>
    <row r="297" spans="1:2" hidden="1" x14ac:dyDescent="0.2">
      <c r="A297" t="s">
        <v>1736</v>
      </c>
      <c r="B297" t="s">
        <v>2221</v>
      </c>
    </row>
    <row r="298" spans="1:2" hidden="1" x14ac:dyDescent="0.2">
      <c r="A298" t="s">
        <v>1737</v>
      </c>
      <c r="B298" t="s">
        <v>2222</v>
      </c>
    </row>
    <row r="299" spans="1:2" hidden="1" x14ac:dyDescent="0.2">
      <c r="A299" t="s">
        <v>1738</v>
      </c>
      <c r="B299" t="s">
        <v>2223</v>
      </c>
    </row>
    <row r="300" spans="1:2" hidden="1" x14ac:dyDescent="0.2">
      <c r="A300" t="s">
        <v>1739</v>
      </c>
      <c r="B300" t="s">
        <v>2224</v>
      </c>
    </row>
    <row r="301" spans="1:2" hidden="1" x14ac:dyDescent="0.2">
      <c r="A301" t="s">
        <v>1740</v>
      </c>
      <c r="B301" t="s">
        <v>2225</v>
      </c>
    </row>
    <row r="302" spans="1:2" hidden="1" x14ac:dyDescent="0.2">
      <c r="A302" t="s">
        <v>1741</v>
      </c>
      <c r="B302" t="s">
        <v>2226</v>
      </c>
    </row>
    <row r="303" spans="1:2" hidden="1" x14ac:dyDescent="0.2">
      <c r="A303" t="s">
        <v>1742</v>
      </c>
      <c r="B303" t="s">
        <v>2227</v>
      </c>
    </row>
    <row r="304" spans="1:2" hidden="1" x14ac:dyDescent="0.2">
      <c r="A304" t="s">
        <v>1743</v>
      </c>
      <c r="B304" t="s">
        <v>2228</v>
      </c>
    </row>
    <row r="305" spans="1:2" hidden="1" x14ac:dyDescent="0.2">
      <c r="A305" t="s">
        <v>1744</v>
      </c>
      <c r="B305" t="s">
        <v>2229</v>
      </c>
    </row>
    <row r="306" spans="1:2" hidden="1" x14ac:dyDescent="0.2">
      <c r="A306" t="s">
        <v>1745</v>
      </c>
      <c r="B306" t="s">
        <v>2230</v>
      </c>
    </row>
    <row r="307" spans="1:2" hidden="1" x14ac:dyDescent="0.2">
      <c r="A307" t="s">
        <v>1746</v>
      </c>
      <c r="B307" t="s">
        <v>2231</v>
      </c>
    </row>
    <row r="308" spans="1:2" hidden="1" x14ac:dyDescent="0.2">
      <c r="A308" t="s">
        <v>1747</v>
      </c>
      <c r="B308" t="s">
        <v>2232</v>
      </c>
    </row>
    <row r="309" spans="1:2" hidden="1" x14ac:dyDescent="0.2">
      <c r="A309" t="s">
        <v>1748</v>
      </c>
      <c r="B309" t="s">
        <v>2233</v>
      </c>
    </row>
    <row r="310" spans="1:2" hidden="1" x14ac:dyDescent="0.2">
      <c r="A310" t="s">
        <v>1749</v>
      </c>
      <c r="B310" t="s">
        <v>2234</v>
      </c>
    </row>
    <row r="311" spans="1:2" hidden="1" x14ac:dyDescent="0.2">
      <c r="A311" t="s">
        <v>1750</v>
      </c>
      <c r="B311" t="s">
        <v>2235</v>
      </c>
    </row>
    <row r="312" spans="1:2" hidden="1" x14ac:dyDescent="0.2">
      <c r="A312" t="s">
        <v>1751</v>
      </c>
      <c r="B312" t="s">
        <v>2236</v>
      </c>
    </row>
    <row r="313" spans="1:2" hidden="1" x14ac:dyDescent="0.2">
      <c r="A313" t="s">
        <v>1752</v>
      </c>
      <c r="B313" t="s">
        <v>2237</v>
      </c>
    </row>
    <row r="314" spans="1:2" hidden="1" x14ac:dyDescent="0.2">
      <c r="A314" t="s">
        <v>1753</v>
      </c>
      <c r="B314" t="s">
        <v>2238</v>
      </c>
    </row>
    <row r="315" spans="1:2" hidden="1" x14ac:dyDescent="0.2">
      <c r="A315" t="s">
        <v>1754</v>
      </c>
      <c r="B315" t="s">
        <v>2239</v>
      </c>
    </row>
    <row r="316" spans="1:2" hidden="1" x14ac:dyDescent="0.2">
      <c r="A316" t="s">
        <v>1755</v>
      </c>
      <c r="B316" t="s">
        <v>2240</v>
      </c>
    </row>
    <row r="317" spans="1:2" hidden="1" x14ac:dyDescent="0.2">
      <c r="A317" t="s">
        <v>1756</v>
      </c>
      <c r="B317" t="s">
        <v>2241</v>
      </c>
    </row>
    <row r="318" spans="1:2" hidden="1" x14ac:dyDescent="0.2">
      <c r="A318" t="s">
        <v>1757</v>
      </c>
      <c r="B318" t="s">
        <v>2242</v>
      </c>
    </row>
    <row r="319" spans="1:2" hidden="1" x14ac:dyDescent="0.2">
      <c r="A319" t="s">
        <v>1758</v>
      </c>
      <c r="B319" t="s">
        <v>2243</v>
      </c>
    </row>
    <row r="320" spans="1:2" hidden="1" x14ac:dyDescent="0.2">
      <c r="A320" t="s">
        <v>1759</v>
      </c>
      <c r="B320" t="s">
        <v>2244</v>
      </c>
    </row>
    <row r="321" spans="1:3" hidden="1" x14ac:dyDescent="0.2">
      <c r="A321" t="s">
        <v>1760</v>
      </c>
      <c r="B321" t="s">
        <v>2245</v>
      </c>
    </row>
    <row r="322" spans="1:3" hidden="1" x14ac:dyDescent="0.2">
      <c r="A322" t="s">
        <v>1761</v>
      </c>
      <c r="B322" t="s">
        <v>2246</v>
      </c>
    </row>
    <row r="323" spans="1:3" hidden="1" x14ac:dyDescent="0.2">
      <c r="A323" t="s">
        <v>1762</v>
      </c>
      <c r="B323" t="s">
        <v>2247</v>
      </c>
    </row>
    <row r="324" spans="1:3" hidden="1" x14ac:dyDescent="0.2">
      <c r="A324" t="s">
        <v>1763</v>
      </c>
      <c r="B324" t="s">
        <v>2248</v>
      </c>
    </row>
    <row r="325" spans="1:3" hidden="1" x14ac:dyDescent="0.2">
      <c r="A325" t="s">
        <v>1764</v>
      </c>
      <c r="B325" t="s">
        <v>2249</v>
      </c>
    </row>
    <row r="326" spans="1:3" hidden="1" x14ac:dyDescent="0.2">
      <c r="A326" t="s">
        <v>1765</v>
      </c>
      <c r="B326" t="s">
        <v>2250</v>
      </c>
    </row>
    <row r="327" spans="1:3" hidden="1" x14ac:dyDescent="0.2">
      <c r="A327" t="s">
        <v>1766</v>
      </c>
      <c r="B327" t="s">
        <v>2251</v>
      </c>
    </row>
    <row r="328" spans="1:3" hidden="1" x14ac:dyDescent="0.2">
      <c r="A328" t="s">
        <v>1767</v>
      </c>
      <c r="B328" t="s">
        <v>2252</v>
      </c>
    </row>
    <row r="329" spans="1:3" hidden="1" x14ac:dyDescent="0.2">
      <c r="A329" t="s">
        <v>128</v>
      </c>
      <c r="B329" t="s">
        <v>2253</v>
      </c>
    </row>
    <row r="330" spans="1:3" hidden="1" x14ac:dyDescent="0.2">
      <c r="A330" t="s">
        <v>130</v>
      </c>
      <c r="B330" t="s">
        <v>1244</v>
      </c>
    </row>
    <row r="331" spans="1:3" hidden="1" x14ac:dyDescent="0.2">
      <c r="A331" t="s">
        <v>129</v>
      </c>
      <c r="B331" t="s">
        <v>1243</v>
      </c>
    </row>
    <row r="332" spans="1:3" hidden="1" x14ac:dyDescent="0.2">
      <c r="A332" t="s">
        <v>1768</v>
      </c>
      <c r="B332" t="s">
        <v>2254</v>
      </c>
    </row>
    <row r="333" spans="1:3" hidden="1" x14ac:dyDescent="0.2">
      <c r="A333" t="s">
        <v>1769</v>
      </c>
      <c r="B333" t="s">
        <v>2255</v>
      </c>
    </row>
    <row r="334" spans="1:3" hidden="1" x14ac:dyDescent="0.2">
      <c r="A334" t="s">
        <v>1770</v>
      </c>
      <c r="B334" t="s">
        <v>2256</v>
      </c>
    </row>
    <row r="335" spans="1:3" x14ac:dyDescent="0.2">
      <c r="A335" t="s">
        <v>132</v>
      </c>
      <c r="B335" t="s">
        <v>2257</v>
      </c>
      <c r="C335" t="s">
        <v>4018</v>
      </c>
    </row>
    <row r="336" spans="1:3" hidden="1" x14ac:dyDescent="0.2">
      <c r="A336" t="s">
        <v>1771</v>
      </c>
      <c r="B336" t="s">
        <v>2258</v>
      </c>
    </row>
    <row r="337" spans="1:2" hidden="1" x14ac:dyDescent="0.2">
      <c r="A337" t="s">
        <v>1772</v>
      </c>
      <c r="B337" t="s">
        <v>2259</v>
      </c>
    </row>
    <row r="338" spans="1:2" hidden="1" x14ac:dyDescent="0.2">
      <c r="A338" t="s">
        <v>1773</v>
      </c>
      <c r="B338" t="s">
        <v>2260</v>
      </c>
    </row>
    <row r="339" spans="1:2" hidden="1" x14ac:dyDescent="0.2">
      <c r="A339" t="s">
        <v>1774</v>
      </c>
      <c r="B339" t="s">
        <v>2261</v>
      </c>
    </row>
    <row r="340" spans="1:2" hidden="1" x14ac:dyDescent="0.2">
      <c r="A340" t="s">
        <v>1775</v>
      </c>
      <c r="B340" t="s">
        <v>2262</v>
      </c>
    </row>
    <row r="341" spans="1:2" hidden="1" x14ac:dyDescent="0.2">
      <c r="A341" t="s">
        <v>137</v>
      </c>
      <c r="B341" t="s">
        <v>2263</v>
      </c>
    </row>
    <row r="342" spans="1:2" hidden="1" x14ac:dyDescent="0.2">
      <c r="A342" t="s">
        <v>1776</v>
      </c>
      <c r="B342" t="s">
        <v>2264</v>
      </c>
    </row>
    <row r="343" spans="1:2" hidden="1" x14ac:dyDescent="0.2">
      <c r="A343" t="s">
        <v>1777</v>
      </c>
      <c r="B343" t="s">
        <v>2265</v>
      </c>
    </row>
    <row r="344" spans="1:2" hidden="1" x14ac:dyDescent="0.2">
      <c r="A344" t="s">
        <v>1778</v>
      </c>
      <c r="B344" t="s">
        <v>2266</v>
      </c>
    </row>
    <row r="345" spans="1:2" hidden="1" x14ac:dyDescent="0.2">
      <c r="A345" t="s">
        <v>1779</v>
      </c>
      <c r="B345" t="s">
        <v>2267</v>
      </c>
    </row>
    <row r="346" spans="1:2" hidden="1" x14ac:dyDescent="0.2">
      <c r="A346" t="s">
        <v>1780</v>
      </c>
      <c r="B346" t="s">
        <v>2268</v>
      </c>
    </row>
    <row r="347" spans="1:2" hidden="1" x14ac:dyDescent="0.2">
      <c r="A347" t="s">
        <v>1781</v>
      </c>
      <c r="B347" t="s">
        <v>2269</v>
      </c>
    </row>
    <row r="348" spans="1:2" hidden="1" x14ac:dyDescent="0.2">
      <c r="A348" t="s">
        <v>1782</v>
      </c>
      <c r="B348" t="s">
        <v>2270</v>
      </c>
    </row>
    <row r="349" spans="1:2" hidden="1" x14ac:dyDescent="0.2">
      <c r="A349" t="s">
        <v>1783</v>
      </c>
      <c r="B349" t="s">
        <v>2271</v>
      </c>
    </row>
    <row r="350" spans="1:2" hidden="1" x14ac:dyDescent="0.2">
      <c r="A350" t="s">
        <v>1784</v>
      </c>
      <c r="B350" t="s">
        <v>2272</v>
      </c>
    </row>
    <row r="351" spans="1:2" hidden="1" x14ac:dyDescent="0.2">
      <c r="A351" t="s">
        <v>1785</v>
      </c>
      <c r="B351" t="s">
        <v>2273</v>
      </c>
    </row>
    <row r="352" spans="1:2" hidden="1" x14ac:dyDescent="0.2">
      <c r="A352" t="s">
        <v>1786</v>
      </c>
      <c r="B352" t="s">
        <v>2274</v>
      </c>
    </row>
    <row r="353" spans="1:2" hidden="1" x14ac:dyDescent="0.2">
      <c r="A353" t="s">
        <v>1787</v>
      </c>
      <c r="B353" t="s">
        <v>2275</v>
      </c>
    </row>
    <row r="354" spans="1:2" hidden="1" x14ac:dyDescent="0.2">
      <c r="A354" t="s">
        <v>1788</v>
      </c>
      <c r="B354" t="s">
        <v>2276</v>
      </c>
    </row>
    <row r="355" spans="1:2" hidden="1" x14ac:dyDescent="0.2">
      <c r="A355" t="s">
        <v>1789</v>
      </c>
      <c r="B355" t="s">
        <v>2277</v>
      </c>
    </row>
    <row r="356" spans="1:2" hidden="1" x14ac:dyDescent="0.2">
      <c r="A356" t="s">
        <v>1790</v>
      </c>
      <c r="B356" t="s">
        <v>2278</v>
      </c>
    </row>
    <row r="357" spans="1:2" hidden="1" x14ac:dyDescent="0.2">
      <c r="A357" t="s">
        <v>1791</v>
      </c>
      <c r="B357" t="s">
        <v>2279</v>
      </c>
    </row>
    <row r="358" spans="1:2" hidden="1" x14ac:dyDescent="0.2">
      <c r="A358" t="s">
        <v>1792</v>
      </c>
      <c r="B358" t="s">
        <v>2280</v>
      </c>
    </row>
    <row r="359" spans="1:2" hidden="1" x14ac:dyDescent="0.2">
      <c r="A359" t="s">
        <v>1793</v>
      </c>
      <c r="B359" t="s">
        <v>2281</v>
      </c>
    </row>
    <row r="360" spans="1:2" hidden="1" x14ac:dyDescent="0.2">
      <c r="A360" t="s">
        <v>1794</v>
      </c>
      <c r="B360" t="s">
        <v>2282</v>
      </c>
    </row>
    <row r="361" spans="1:2" hidden="1" x14ac:dyDescent="0.2">
      <c r="A361" t="s">
        <v>1795</v>
      </c>
      <c r="B361" t="s">
        <v>2283</v>
      </c>
    </row>
    <row r="362" spans="1:2" hidden="1" x14ac:dyDescent="0.2">
      <c r="A362" t="s">
        <v>1796</v>
      </c>
      <c r="B362" t="s">
        <v>2284</v>
      </c>
    </row>
    <row r="363" spans="1:2" hidden="1" x14ac:dyDescent="0.2">
      <c r="A363" t="s">
        <v>1797</v>
      </c>
      <c r="B363" t="s">
        <v>2285</v>
      </c>
    </row>
    <row r="364" spans="1:2" hidden="1" x14ac:dyDescent="0.2">
      <c r="A364" t="s">
        <v>1798</v>
      </c>
      <c r="B364" t="s">
        <v>2286</v>
      </c>
    </row>
    <row r="365" spans="1:2" hidden="1" x14ac:dyDescent="0.2">
      <c r="A365" t="s">
        <v>1799</v>
      </c>
      <c r="B365" t="s">
        <v>2287</v>
      </c>
    </row>
    <row r="366" spans="1:2" hidden="1" x14ac:dyDescent="0.2">
      <c r="A366" t="s">
        <v>1800</v>
      </c>
      <c r="B366" t="s">
        <v>2288</v>
      </c>
    </row>
    <row r="367" spans="1:2" hidden="1" x14ac:dyDescent="0.2">
      <c r="A367" t="s">
        <v>149</v>
      </c>
      <c r="B367" t="s">
        <v>375</v>
      </c>
    </row>
    <row r="368" spans="1:2" hidden="1" x14ac:dyDescent="0.2">
      <c r="A368" t="s">
        <v>1801</v>
      </c>
      <c r="B368" t="s">
        <v>2289</v>
      </c>
    </row>
    <row r="369" spans="1:2" hidden="1" x14ac:dyDescent="0.2">
      <c r="A369" t="s">
        <v>1802</v>
      </c>
      <c r="B369" t="s">
        <v>2290</v>
      </c>
    </row>
    <row r="370" spans="1:2" hidden="1" x14ac:dyDescent="0.2">
      <c r="A370" t="s">
        <v>1803</v>
      </c>
      <c r="B370" t="s">
        <v>2291</v>
      </c>
    </row>
    <row r="371" spans="1:2" hidden="1" x14ac:dyDescent="0.2">
      <c r="A371" t="s">
        <v>1804</v>
      </c>
      <c r="B371" t="s">
        <v>2292</v>
      </c>
    </row>
    <row r="372" spans="1:2" hidden="1" x14ac:dyDescent="0.2">
      <c r="A372" t="s">
        <v>1805</v>
      </c>
      <c r="B372" t="s">
        <v>2293</v>
      </c>
    </row>
    <row r="373" spans="1:2" hidden="1" x14ac:dyDescent="0.2">
      <c r="A373" t="s">
        <v>1806</v>
      </c>
      <c r="B373" t="s">
        <v>2294</v>
      </c>
    </row>
    <row r="374" spans="1:2" hidden="1" x14ac:dyDescent="0.2">
      <c r="A374" t="s">
        <v>1807</v>
      </c>
      <c r="B374" t="s">
        <v>2295</v>
      </c>
    </row>
    <row r="375" spans="1:2" hidden="1" x14ac:dyDescent="0.2">
      <c r="A375" t="s">
        <v>152</v>
      </c>
      <c r="B375" t="s">
        <v>2296</v>
      </c>
    </row>
    <row r="376" spans="1:2" hidden="1" x14ac:dyDescent="0.2">
      <c r="A376" t="s">
        <v>169</v>
      </c>
      <c r="B376" t="s">
        <v>2297</v>
      </c>
    </row>
    <row r="377" spans="1:2" hidden="1" x14ac:dyDescent="0.2">
      <c r="A377" t="s">
        <v>1808</v>
      </c>
      <c r="B377" t="s">
        <v>2298</v>
      </c>
    </row>
    <row r="378" spans="1:2" hidden="1" x14ac:dyDescent="0.2">
      <c r="A378" t="s">
        <v>1809</v>
      </c>
      <c r="B378" t="s">
        <v>2299</v>
      </c>
    </row>
    <row r="379" spans="1:2" hidden="1" x14ac:dyDescent="0.2">
      <c r="A379" t="s">
        <v>1810</v>
      </c>
      <c r="B379" t="s">
        <v>2300</v>
      </c>
    </row>
    <row r="380" spans="1:2" hidden="1" x14ac:dyDescent="0.2">
      <c r="A380" t="s">
        <v>1811</v>
      </c>
      <c r="B380" t="s">
        <v>2301</v>
      </c>
    </row>
    <row r="381" spans="1:2" hidden="1" x14ac:dyDescent="0.2">
      <c r="A381" t="s">
        <v>1812</v>
      </c>
      <c r="B381" t="s">
        <v>2302</v>
      </c>
    </row>
    <row r="382" spans="1:2" hidden="1" x14ac:dyDescent="0.2">
      <c r="A382" t="s">
        <v>1813</v>
      </c>
      <c r="B382" t="s">
        <v>2303</v>
      </c>
    </row>
    <row r="383" spans="1:2" hidden="1" x14ac:dyDescent="0.2">
      <c r="A383" t="s">
        <v>1814</v>
      </c>
      <c r="B383" t="s">
        <v>2304</v>
      </c>
    </row>
    <row r="384" spans="1:2" hidden="1" x14ac:dyDescent="0.2">
      <c r="A384" t="s">
        <v>1815</v>
      </c>
      <c r="B384" t="s">
        <v>2305</v>
      </c>
    </row>
    <row r="385" spans="1:2" hidden="1" x14ac:dyDescent="0.2">
      <c r="A385" t="s">
        <v>1816</v>
      </c>
      <c r="B385" t="s">
        <v>2306</v>
      </c>
    </row>
    <row r="386" spans="1:2" hidden="1" x14ac:dyDescent="0.2">
      <c r="A386" t="s">
        <v>1817</v>
      </c>
      <c r="B386" t="s">
        <v>2307</v>
      </c>
    </row>
    <row r="387" spans="1:2" hidden="1" x14ac:dyDescent="0.2">
      <c r="A387" t="s">
        <v>1818</v>
      </c>
      <c r="B387" t="s">
        <v>2308</v>
      </c>
    </row>
    <row r="388" spans="1:2" hidden="1" x14ac:dyDescent="0.2">
      <c r="A388" t="s">
        <v>1819</v>
      </c>
      <c r="B388" t="s">
        <v>2309</v>
      </c>
    </row>
    <row r="389" spans="1:2" hidden="1" x14ac:dyDescent="0.2">
      <c r="A389" t="s">
        <v>1820</v>
      </c>
      <c r="B389" t="s">
        <v>2310</v>
      </c>
    </row>
    <row r="390" spans="1:2" hidden="1" x14ac:dyDescent="0.2">
      <c r="A390" t="s">
        <v>1821</v>
      </c>
      <c r="B390" t="s">
        <v>2311</v>
      </c>
    </row>
    <row r="391" spans="1:2" hidden="1" x14ac:dyDescent="0.2">
      <c r="A391" t="s">
        <v>1822</v>
      </c>
      <c r="B391" t="s">
        <v>2312</v>
      </c>
    </row>
    <row r="392" spans="1:2" hidden="1" x14ac:dyDescent="0.2">
      <c r="A392" t="s">
        <v>1823</v>
      </c>
      <c r="B392" t="s">
        <v>2313</v>
      </c>
    </row>
    <row r="393" spans="1:2" hidden="1" x14ac:dyDescent="0.2">
      <c r="A393" t="s">
        <v>1824</v>
      </c>
      <c r="B393" t="s">
        <v>2314</v>
      </c>
    </row>
    <row r="394" spans="1:2" hidden="1" x14ac:dyDescent="0.2">
      <c r="A394" t="s">
        <v>1825</v>
      </c>
      <c r="B394" t="s">
        <v>2315</v>
      </c>
    </row>
    <row r="395" spans="1:2" hidden="1" x14ac:dyDescent="0.2">
      <c r="A395" t="s">
        <v>1826</v>
      </c>
      <c r="B395" t="s">
        <v>2316</v>
      </c>
    </row>
    <row r="396" spans="1:2" hidden="1" x14ac:dyDescent="0.2">
      <c r="A396" t="s">
        <v>1827</v>
      </c>
      <c r="B396" t="s">
        <v>2317</v>
      </c>
    </row>
    <row r="397" spans="1:2" hidden="1" x14ac:dyDescent="0.2">
      <c r="A397" t="s">
        <v>1828</v>
      </c>
      <c r="B397" t="s">
        <v>2318</v>
      </c>
    </row>
    <row r="398" spans="1:2" hidden="1" x14ac:dyDescent="0.2">
      <c r="A398" t="s">
        <v>1829</v>
      </c>
      <c r="B398" t="s">
        <v>2319</v>
      </c>
    </row>
    <row r="399" spans="1:2" hidden="1" x14ac:dyDescent="0.2">
      <c r="A399" t="s">
        <v>1830</v>
      </c>
      <c r="B399" t="s">
        <v>2320</v>
      </c>
    </row>
    <row r="400" spans="1:2" hidden="1" x14ac:dyDescent="0.2">
      <c r="A400" t="s">
        <v>1831</v>
      </c>
      <c r="B400" t="s">
        <v>2321</v>
      </c>
    </row>
    <row r="401" spans="1:2" hidden="1" x14ac:dyDescent="0.2">
      <c r="A401" t="s">
        <v>1832</v>
      </c>
      <c r="B401" t="s">
        <v>2322</v>
      </c>
    </row>
    <row r="402" spans="1:2" hidden="1" x14ac:dyDescent="0.2">
      <c r="A402" t="s">
        <v>1833</v>
      </c>
      <c r="B402" t="s">
        <v>2323</v>
      </c>
    </row>
    <row r="403" spans="1:2" hidden="1" x14ac:dyDescent="0.2">
      <c r="A403" t="s">
        <v>1834</v>
      </c>
      <c r="B403" t="s">
        <v>2324</v>
      </c>
    </row>
    <row r="404" spans="1:2" hidden="1" x14ac:dyDescent="0.2">
      <c r="A404" t="s">
        <v>1835</v>
      </c>
      <c r="B404" t="s">
        <v>2325</v>
      </c>
    </row>
    <row r="405" spans="1:2" hidden="1" x14ac:dyDescent="0.2">
      <c r="A405" t="s">
        <v>1836</v>
      </c>
      <c r="B405" t="s">
        <v>2326</v>
      </c>
    </row>
    <row r="406" spans="1:2" hidden="1" x14ac:dyDescent="0.2">
      <c r="A406" t="s">
        <v>1837</v>
      </c>
      <c r="B406" t="s">
        <v>2327</v>
      </c>
    </row>
    <row r="407" spans="1:2" hidden="1" x14ac:dyDescent="0.2">
      <c r="A407" t="s">
        <v>1838</v>
      </c>
      <c r="B407" t="s">
        <v>2328</v>
      </c>
    </row>
    <row r="408" spans="1:2" hidden="1" x14ac:dyDescent="0.2">
      <c r="A408" t="s">
        <v>1839</v>
      </c>
      <c r="B408" t="s">
        <v>2329</v>
      </c>
    </row>
    <row r="409" spans="1:2" hidden="1" x14ac:dyDescent="0.2">
      <c r="A409" t="s">
        <v>1840</v>
      </c>
      <c r="B409" t="s">
        <v>2330</v>
      </c>
    </row>
    <row r="410" spans="1:2" hidden="1" x14ac:dyDescent="0.2">
      <c r="A410" t="s">
        <v>1841</v>
      </c>
      <c r="B410" t="s">
        <v>2331</v>
      </c>
    </row>
    <row r="411" spans="1:2" hidden="1" x14ac:dyDescent="0.2">
      <c r="A411" t="s">
        <v>1842</v>
      </c>
      <c r="B411" t="s">
        <v>2332</v>
      </c>
    </row>
    <row r="412" spans="1:2" hidden="1" x14ac:dyDescent="0.2">
      <c r="A412" t="s">
        <v>1843</v>
      </c>
      <c r="B412" t="s">
        <v>2333</v>
      </c>
    </row>
    <row r="413" spans="1:2" hidden="1" x14ac:dyDescent="0.2">
      <c r="A413" t="s">
        <v>1844</v>
      </c>
      <c r="B413" t="s">
        <v>2334</v>
      </c>
    </row>
    <row r="414" spans="1:2" hidden="1" x14ac:dyDescent="0.2">
      <c r="A414" t="s">
        <v>1845</v>
      </c>
      <c r="B414" t="s">
        <v>2335</v>
      </c>
    </row>
    <row r="415" spans="1:2" hidden="1" x14ac:dyDescent="0.2">
      <c r="A415" t="s">
        <v>1846</v>
      </c>
      <c r="B415" t="s">
        <v>2336</v>
      </c>
    </row>
    <row r="416" spans="1:2" hidden="1" x14ac:dyDescent="0.2">
      <c r="A416" t="s">
        <v>1847</v>
      </c>
      <c r="B416" t="s">
        <v>2337</v>
      </c>
    </row>
    <row r="417" spans="1:2" hidden="1" x14ac:dyDescent="0.2">
      <c r="A417" t="s">
        <v>1848</v>
      </c>
      <c r="B417" t="s">
        <v>2338</v>
      </c>
    </row>
    <row r="418" spans="1:2" hidden="1" x14ac:dyDescent="0.2">
      <c r="A418" t="s">
        <v>1849</v>
      </c>
      <c r="B418" t="s">
        <v>2339</v>
      </c>
    </row>
    <row r="419" spans="1:2" hidden="1" x14ac:dyDescent="0.2">
      <c r="A419" t="s">
        <v>1850</v>
      </c>
      <c r="B419" t="s">
        <v>2340</v>
      </c>
    </row>
    <row r="420" spans="1:2" hidden="1" x14ac:dyDescent="0.2">
      <c r="A420" t="s">
        <v>1851</v>
      </c>
      <c r="B420" t="s">
        <v>2341</v>
      </c>
    </row>
    <row r="421" spans="1:2" hidden="1" x14ac:dyDescent="0.2">
      <c r="A421" t="s">
        <v>1852</v>
      </c>
      <c r="B421" t="s">
        <v>2342</v>
      </c>
    </row>
    <row r="422" spans="1:2" hidden="1" x14ac:dyDescent="0.2">
      <c r="A422" t="s">
        <v>1853</v>
      </c>
      <c r="B422" t="s">
        <v>2343</v>
      </c>
    </row>
    <row r="423" spans="1:2" hidden="1" x14ac:dyDescent="0.2">
      <c r="A423" t="s">
        <v>1854</v>
      </c>
      <c r="B423" t="s">
        <v>2344</v>
      </c>
    </row>
    <row r="424" spans="1:2" hidden="1" x14ac:dyDescent="0.2">
      <c r="A424" t="s">
        <v>166</v>
      </c>
      <c r="B424" t="s">
        <v>2345</v>
      </c>
    </row>
    <row r="425" spans="1:2" hidden="1" x14ac:dyDescent="0.2">
      <c r="A425" t="s">
        <v>180</v>
      </c>
      <c r="B425" t="s">
        <v>2346</v>
      </c>
    </row>
    <row r="426" spans="1:2" hidden="1" x14ac:dyDescent="0.2">
      <c r="A426" t="s">
        <v>1855</v>
      </c>
      <c r="B426" t="s">
        <v>2347</v>
      </c>
    </row>
    <row r="427" spans="1:2" hidden="1" x14ac:dyDescent="0.2">
      <c r="A427" t="s">
        <v>1856</v>
      </c>
      <c r="B427" t="s">
        <v>2348</v>
      </c>
    </row>
    <row r="428" spans="1:2" hidden="1" x14ac:dyDescent="0.2">
      <c r="A428" t="s">
        <v>1857</v>
      </c>
      <c r="B428" t="s">
        <v>2349</v>
      </c>
    </row>
    <row r="429" spans="1:2" hidden="1" x14ac:dyDescent="0.2">
      <c r="A429" t="s">
        <v>1858</v>
      </c>
      <c r="B429" t="s">
        <v>2350</v>
      </c>
    </row>
    <row r="430" spans="1:2" hidden="1" x14ac:dyDescent="0.2">
      <c r="A430" t="s">
        <v>1859</v>
      </c>
      <c r="B430" t="s">
        <v>2351</v>
      </c>
    </row>
    <row r="431" spans="1:2" hidden="1" x14ac:dyDescent="0.2">
      <c r="A431" t="s">
        <v>1860</v>
      </c>
      <c r="B431" t="s">
        <v>2352</v>
      </c>
    </row>
    <row r="432" spans="1:2" hidden="1" x14ac:dyDescent="0.2">
      <c r="A432" t="s">
        <v>1861</v>
      </c>
      <c r="B432" t="s">
        <v>2353</v>
      </c>
    </row>
    <row r="433" spans="1:3" hidden="1" x14ac:dyDescent="0.2">
      <c r="A433" t="s">
        <v>182</v>
      </c>
      <c r="B433" t="s">
        <v>408</v>
      </c>
    </row>
    <row r="434" spans="1:3" hidden="1" x14ac:dyDescent="0.2">
      <c r="A434" t="s">
        <v>183</v>
      </c>
      <c r="B434" t="s">
        <v>2354</v>
      </c>
    </row>
    <row r="435" spans="1:3" hidden="1" x14ac:dyDescent="0.2">
      <c r="A435" t="s">
        <v>184</v>
      </c>
      <c r="B435" t="s">
        <v>2355</v>
      </c>
    </row>
    <row r="436" spans="1:3" hidden="1" x14ac:dyDescent="0.2">
      <c r="A436" t="s">
        <v>185</v>
      </c>
      <c r="B436" t="s">
        <v>2356</v>
      </c>
    </row>
    <row r="437" spans="1:3" hidden="1" x14ac:dyDescent="0.2">
      <c r="A437" t="s">
        <v>186</v>
      </c>
      <c r="B437" t="s">
        <v>2357</v>
      </c>
    </row>
    <row r="438" spans="1:3" hidden="1" x14ac:dyDescent="0.2">
      <c r="A438" t="s">
        <v>1862</v>
      </c>
      <c r="B438" t="s">
        <v>2358</v>
      </c>
    </row>
    <row r="439" spans="1:3" hidden="1" x14ac:dyDescent="0.2">
      <c r="A439" t="s">
        <v>1863</v>
      </c>
      <c r="B439" t="s">
        <v>2359</v>
      </c>
    </row>
    <row r="440" spans="1:3" hidden="1" x14ac:dyDescent="0.2">
      <c r="A440" t="s">
        <v>1864</v>
      </c>
      <c r="B440" t="s">
        <v>2360</v>
      </c>
    </row>
    <row r="441" spans="1:3" hidden="1" x14ac:dyDescent="0.2">
      <c r="A441" t="s">
        <v>187</v>
      </c>
      <c r="B441" t="s">
        <v>2361</v>
      </c>
    </row>
    <row r="442" spans="1:3" x14ac:dyDescent="0.2">
      <c r="A442" t="s">
        <v>188</v>
      </c>
      <c r="B442" t="s">
        <v>2362</v>
      </c>
      <c r="C442" t="s">
        <v>4018</v>
      </c>
    </row>
    <row r="443" spans="1:3" x14ac:dyDescent="0.2">
      <c r="A443" t="s">
        <v>189</v>
      </c>
      <c r="B443" t="s">
        <v>2363</v>
      </c>
      <c r="C443" t="s">
        <v>4018</v>
      </c>
    </row>
    <row r="444" spans="1:3" x14ac:dyDescent="0.2">
      <c r="A444" t="s">
        <v>190</v>
      </c>
      <c r="B444" t="s">
        <v>2364</v>
      </c>
      <c r="C444" t="s">
        <v>4018</v>
      </c>
    </row>
    <row r="445" spans="1:3" hidden="1" x14ac:dyDescent="0.2">
      <c r="A445" t="s">
        <v>191</v>
      </c>
      <c r="B445" t="s">
        <v>2365</v>
      </c>
    </row>
    <row r="446" spans="1:3" hidden="1" x14ac:dyDescent="0.2">
      <c r="A446" t="s">
        <v>1865</v>
      </c>
      <c r="B446" t="s">
        <v>2366</v>
      </c>
    </row>
    <row r="447" spans="1:3" hidden="1" x14ac:dyDescent="0.2">
      <c r="A447" t="s">
        <v>826</v>
      </c>
      <c r="B447" t="s">
        <v>2367</v>
      </c>
    </row>
    <row r="448" spans="1:3" hidden="1" x14ac:dyDescent="0.2">
      <c r="A448" t="s">
        <v>1866</v>
      </c>
      <c r="B448" t="s">
        <v>2368</v>
      </c>
    </row>
    <row r="449" spans="1:2" hidden="1" x14ac:dyDescent="0.2">
      <c r="A449" t="s">
        <v>194</v>
      </c>
      <c r="B449" t="s">
        <v>2369</v>
      </c>
    </row>
    <row r="450" spans="1:2" hidden="1" x14ac:dyDescent="0.2">
      <c r="A450" t="s">
        <v>1867</v>
      </c>
      <c r="B450" t="s">
        <v>2370</v>
      </c>
    </row>
    <row r="451" spans="1:2" hidden="1" x14ac:dyDescent="0.2">
      <c r="A451" t="s">
        <v>1868</v>
      </c>
      <c r="B451" t="s">
        <v>2371</v>
      </c>
    </row>
    <row r="452" spans="1:2" hidden="1" x14ac:dyDescent="0.2">
      <c r="A452" t="s">
        <v>1869</v>
      </c>
      <c r="B452" t="s">
        <v>2372</v>
      </c>
    </row>
    <row r="453" spans="1:2" hidden="1" x14ac:dyDescent="0.2">
      <c r="A453" t="s">
        <v>1870</v>
      </c>
      <c r="B453" t="s">
        <v>2373</v>
      </c>
    </row>
    <row r="454" spans="1:2" hidden="1" x14ac:dyDescent="0.2">
      <c r="A454" t="s">
        <v>1871</v>
      </c>
      <c r="B454" t="s">
        <v>2374</v>
      </c>
    </row>
    <row r="455" spans="1:2" hidden="1" x14ac:dyDescent="0.2">
      <c r="A455" t="s">
        <v>1872</v>
      </c>
      <c r="B455" t="s">
        <v>2375</v>
      </c>
    </row>
    <row r="456" spans="1:2" hidden="1" x14ac:dyDescent="0.2">
      <c r="A456" t="s">
        <v>1873</v>
      </c>
      <c r="B456" t="s">
        <v>2376</v>
      </c>
    </row>
    <row r="457" spans="1:2" hidden="1" x14ac:dyDescent="0.2">
      <c r="A457" t="s">
        <v>1874</v>
      </c>
      <c r="B457" t="s">
        <v>2377</v>
      </c>
    </row>
    <row r="458" spans="1:2" hidden="1" x14ac:dyDescent="0.2">
      <c r="A458" t="s">
        <v>1875</v>
      </c>
      <c r="B458" t="s">
        <v>2378</v>
      </c>
    </row>
    <row r="459" spans="1:2" hidden="1" x14ac:dyDescent="0.2">
      <c r="A459" t="s">
        <v>1876</v>
      </c>
      <c r="B459" t="s">
        <v>2379</v>
      </c>
    </row>
    <row r="460" spans="1:2" hidden="1" x14ac:dyDescent="0.2">
      <c r="A460" t="s">
        <v>838</v>
      </c>
      <c r="B460" t="s">
        <v>2380</v>
      </c>
    </row>
    <row r="461" spans="1:2" hidden="1" x14ac:dyDescent="0.2">
      <c r="A461" t="s">
        <v>1877</v>
      </c>
      <c r="B461" t="s">
        <v>2381</v>
      </c>
    </row>
    <row r="462" spans="1:2" hidden="1" x14ac:dyDescent="0.2">
      <c r="A462" t="s">
        <v>1878</v>
      </c>
      <c r="B462" t="s">
        <v>2382</v>
      </c>
    </row>
    <row r="463" spans="1:2" hidden="1" x14ac:dyDescent="0.2">
      <c r="A463" t="s">
        <v>1879</v>
      </c>
      <c r="B463" t="s">
        <v>2383</v>
      </c>
    </row>
    <row r="464" spans="1:2" hidden="1" x14ac:dyDescent="0.2">
      <c r="A464" t="s">
        <v>1880</v>
      </c>
      <c r="B464" t="s">
        <v>2384</v>
      </c>
    </row>
    <row r="465" spans="1:3" hidden="1" x14ac:dyDescent="0.2">
      <c r="A465" t="s">
        <v>1881</v>
      </c>
      <c r="B465" t="s">
        <v>2385</v>
      </c>
    </row>
    <row r="466" spans="1:3" hidden="1" x14ac:dyDescent="0.2">
      <c r="A466" t="s">
        <v>1882</v>
      </c>
      <c r="B466" t="s">
        <v>2386</v>
      </c>
    </row>
    <row r="467" spans="1:3" hidden="1" x14ac:dyDescent="0.2">
      <c r="A467" t="s">
        <v>1883</v>
      </c>
      <c r="B467" t="s">
        <v>2387</v>
      </c>
    </row>
    <row r="468" spans="1:3" hidden="1" x14ac:dyDescent="0.2">
      <c r="A468" t="s">
        <v>1884</v>
      </c>
      <c r="B468" t="s">
        <v>2388</v>
      </c>
    </row>
    <row r="469" spans="1:3" hidden="1" x14ac:dyDescent="0.2">
      <c r="A469" t="s">
        <v>1885</v>
      </c>
      <c r="B469" t="s">
        <v>2389</v>
      </c>
    </row>
    <row r="470" spans="1:3" hidden="1" x14ac:dyDescent="0.2">
      <c r="A470" t="s">
        <v>204</v>
      </c>
      <c r="B470" t="s">
        <v>2390</v>
      </c>
    </row>
    <row r="471" spans="1:3" hidden="1" x14ac:dyDescent="0.2">
      <c r="A471" t="s">
        <v>205</v>
      </c>
      <c r="B471" t="s">
        <v>2391</v>
      </c>
    </row>
    <row r="472" spans="1:3" hidden="1" x14ac:dyDescent="0.2">
      <c r="A472" t="s">
        <v>206</v>
      </c>
      <c r="B472" t="s">
        <v>2392</v>
      </c>
    </row>
    <row r="473" spans="1:3" x14ac:dyDescent="0.2">
      <c r="A473" t="s">
        <v>207</v>
      </c>
      <c r="B473" t="s">
        <v>2393</v>
      </c>
      <c r="C473" t="s">
        <v>4018</v>
      </c>
    </row>
    <row r="474" spans="1:3" hidden="1" x14ac:dyDescent="0.2">
      <c r="A474" t="s">
        <v>208</v>
      </c>
      <c r="B474" t="s">
        <v>2394</v>
      </c>
    </row>
    <row r="475" spans="1:3" hidden="1" x14ac:dyDescent="0.2">
      <c r="A475" t="s">
        <v>1886</v>
      </c>
      <c r="B475" t="s">
        <v>2395</v>
      </c>
    </row>
    <row r="476" spans="1:3" x14ac:dyDescent="0.2">
      <c r="A476" t="s">
        <v>226</v>
      </c>
      <c r="B476" t="s">
        <v>2396</v>
      </c>
      <c r="C476" t="s">
        <v>4018</v>
      </c>
    </row>
    <row r="477" spans="1:3" x14ac:dyDescent="0.2">
      <c r="A477" t="s">
        <v>227</v>
      </c>
      <c r="B477" t="s">
        <v>2397</v>
      </c>
      <c r="C477" t="s">
        <v>4018</v>
      </c>
    </row>
    <row r="478" spans="1:3" hidden="1" x14ac:dyDescent="0.2">
      <c r="A478" t="s">
        <v>1887</v>
      </c>
      <c r="B478" t="s">
        <v>2398</v>
      </c>
    </row>
    <row r="479" spans="1:3" hidden="1" x14ac:dyDescent="0.2">
      <c r="A479" t="s">
        <v>1888</v>
      </c>
      <c r="B479" t="s">
        <v>2399</v>
      </c>
    </row>
    <row r="480" spans="1:3" hidden="1" x14ac:dyDescent="0.2">
      <c r="A480" t="s">
        <v>1889</v>
      </c>
      <c r="B480" t="s">
        <v>2400</v>
      </c>
    </row>
    <row r="481" spans="1:2" hidden="1" x14ac:dyDescent="0.2">
      <c r="A481" t="s">
        <v>1890</v>
      </c>
      <c r="B481" t="s">
        <v>2401</v>
      </c>
    </row>
    <row r="482" spans="1:2" hidden="1" x14ac:dyDescent="0.2">
      <c r="A482" t="s">
        <v>1891</v>
      </c>
      <c r="B482" t="s">
        <v>2402</v>
      </c>
    </row>
    <row r="483" spans="1:2" hidden="1" x14ac:dyDescent="0.2">
      <c r="A483" t="s">
        <v>1892</v>
      </c>
      <c r="B483" t="s">
        <v>2403</v>
      </c>
    </row>
    <row r="484" spans="1:2" hidden="1" x14ac:dyDescent="0.2">
      <c r="A484" t="s">
        <v>1893</v>
      </c>
      <c r="B484" t="s">
        <v>2404</v>
      </c>
    </row>
    <row r="485" spans="1:2" hidden="1" x14ac:dyDescent="0.2">
      <c r="A485" t="s">
        <v>1894</v>
      </c>
      <c r="B485" t="s">
        <v>2405</v>
      </c>
    </row>
    <row r="486" spans="1:2" hidden="1" x14ac:dyDescent="0.2">
      <c r="A486" t="s">
        <v>1895</v>
      </c>
      <c r="B486" t="s">
        <v>2406</v>
      </c>
    </row>
    <row r="487" spans="1:2" hidden="1" x14ac:dyDescent="0.2">
      <c r="A487" t="s">
        <v>1896</v>
      </c>
      <c r="B487" t="s">
        <v>2407</v>
      </c>
    </row>
    <row r="488" spans="1:2" hidden="1" x14ac:dyDescent="0.2">
      <c r="A488" t="s">
        <v>854</v>
      </c>
      <c r="B488" t="s">
        <v>2408</v>
      </c>
    </row>
    <row r="489" spans="1:2" hidden="1" x14ac:dyDescent="0.2">
      <c r="A489" t="s">
        <v>857</v>
      </c>
      <c r="B489" t="s">
        <v>2409</v>
      </c>
    </row>
    <row r="490" spans="1:2" hidden="1" x14ac:dyDescent="0.2">
      <c r="A490" t="s">
        <v>867</v>
      </c>
      <c r="B490" t="s">
        <v>2410</v>
      </c>
    </row>
    <row r="491" spans="1:2" hidden="1" x14ac:dyDescent="0.2">
      <c r="A491" t="s">
        <v>870</v>
      </c>
      <c r="B491" t="s">
        <v>2411</v>
      </c>
    </row>
    <row r="492" spans="1:2" hidden="1" x14ac:dyDescent="0.2">
      <c r="A492" t="s">
        <v>873</v>
      </c>
      <c r="B492" t="s">
        <v>2412</v>
      </c>
    </row>
    <row r="493" spans="1:2" hidden="1" x14ac:dyDescent="0.2">
      <c r="A493" t="s">
        <v>1897</v>
      </c>
      <c r="B493" t="s">
        <v>2413</v>
      </c>
    </row>
    <row r="494" spans="1:2" hidden="1" x14ac:dyDescent="0.2">
      <c r="A494" t="s">
        <v>879</v>
      </c>
      <c r="B494" t="s">
        <v>2414</v>
      </c>
    </row>
    <row r="495" spans="1:2" hidden="1" x14ac:dyDescent="0.2">
      <c r="A495" t="s">
        <v>883</v>
      </c>
      <c r="B495" t="s">
        <v>2415</v>
      </c>
    </row>
    <row r="496" spans="1:2" hidden="1" x14ac:dyDescent="0.2">
      <c r="A496" t="s">
        <v>887</v>
      </c>
      <c r="B496" t="s">
        <v>2416</v>
      </c>
    </row>
    <row r="497" spans="1:2" hidden="1" x14ac:dyDescent="0.2">
      <c r="A497" t="s">
        <v>896</v>
      </c>
      <c r="B497" t="s">
        <v>2417</v>
      </c>
    </row>
    <row r="498" spans="1:2" hidden="1" x14ac:dyDescent="0.2">
      <c r="A498" t="s">
        <v>899</v>
      </c>
      <c r="B498" t="s">
        <v>2418</v>
      </c>
    </row>
    <row r="499" spans="1:2" hidden="1" x14ac:dyDescent="0.2">
      <c r="A499" t="s">
        <v>902</v>
      </c>
      <c r="B499" t="s">
        <v>2419</v>
      </c>
    </row>
    <row r="500" spans="1:2" hidden="1" x14ac:dyDescent="0.2">
      <c r="A500" t="s">
        <v>905</v>
      </c>
      <c r="B500" t="s">
        <v>2420</v>
      </c>
    </row>
    <row r="501" spans="1:2" hidden="1" x14ac:dyDescent="0.2">
      <c r="A501" t="s">
        <v>914</v>
      </c>
      <c r="B501" t="s">
        <v>2421</v>
      </c>
    </row>
    <row r="502" spans="1:2" hidden="1" x14ac:dyDescent="0.2">
      <c r="A502" t="s">
        <v>908</v>
      </c>
      <c r="B502" t="s">
        <v>2422</v>
      </c>
    </row>
    <row r="503" spans="1:2" hidden="1" x14ac:dyDescent="0.2">
      <c r="A503" t="s">
        <v>918</v>
      </c>
      <c r="B503" t="s">
        <v>2423</v>
      </c>
    </row>
    <row r="504" spans="1:2" hidden="1" x14ac:dyDescent="0.2">
      <c r="A504" t="s">
        <v>855</v>
      </c>
      <c r="B504" t="s">
        <v>2424</v>
      </c>
    </row>
    <row r="505" spans="1:2" hidden="1" x14ac:dyDescent="0.2">
      <c r="A505" t="s">
        <v>858</v>
      </c>
      <c r="B505" t="s">
        <v>2425</v>
      </c>
    </row>
    <row r="506" spans="1:2" hidden="1" x14ac:dyDescent="0.2">
      <c r="A506" t="s">
        <v>868</v>
      </c>
      <c r="B506" t="s">
        <v>2426</v>
      </c>
    </row>
    <row r="507" spans="1:2" hidden="1" x14ac:dyDescent="0.2">
      <c r="A507" t="s">
        <v>871</v>
      </c>
      <c r="B507" t="s">
        <v>2427</v>
      </c>
    </row>
    <row r="508" spans="1:2" hidden="1" x14ac:dyDescent="0.2">
      <c r="A508" t="s">
        <v>874</v>
      </c>
      <c r="B508" t="s">
        <v>2428</v>
      </c>
    </row>
    <row r="509" spans="1:2" hidden="1" x14ac:dyDescent="0.2">
      <c r="A509" t="s">
        <v>1898</v>
      </c>
      <c r="B509" t="s">
        <v>2429</v>
      </c>
    </row>
    <row r="510" spans="1:2" hidden="1" x14ac:dyDescent="0.2">
      <c r="A510" t="s">
        <v>880</v>
      </c>
      <c r="B510" t="s">
        <v>2430</v>
      </c>
    </row>
    <row r="511" spans="1:2" hidden="1" x14ac:dyDescent="0.2">
      <c r="A511" t="s">
        <v>884</v>
      </c>
      <c r="B511" t="s">
        <v>2431</v>
      </c>
    </row>
    <row r="512" spans="1:2" hidden="1" x14ac:dyDescent="0.2">
      <c r="A512" t="s">
        <v>888</v>
      </c>
      <c r="B512" t="s">
        <v>2432</v>
      </c>
    </row>
    <row r="513" spans="1:2" hidden="1" x14ac:dyDescent="0.2">
      <c r="A513" t="s">
        <v>897</v>
      </c>
      <c r="B513" t="s">
        <v>2433</v>
      </c>
    </row>
    <row r="514" spans="1:2" hidden="1" x14ac:dyDescent="0.2">
      <c r="A514" t="s">
        <v>900</v>
      </c>
      <c r="B514" t="s">
        <v>2434</v>
      </c>
    </row>
    <row r="515" spans="1:2" hidden="1" x14ac:dyDescent="0.2">
      <c r="A515" t="s">
        <v>903</v>
      </c>
      <c r="B515" t="s">
        <v>2435</v>
      </c>
    </row>
    <row r="516" spans="1:2" hidden="1" x14ac:dyDescent="0.2">
      <c r="A516" t="s">
        <v>906</v>
      </c>
      <c r="B516" t="s">
        <v>2436</v>
      </c>
    </row>
    <row r="517" spans="1:2" hidden="1" x14ac:dyDescent="0.2">
      <c r="A517" t="s">
        <v>915</v>
      </c>
      <c r="B517" t="s">
        <v>2437</v>
      </c>
    </row>
    <row r="518" spans="1:2" hidden="1" x14ac:dyDescent="0.2">
      <c r="A518" t="s">
        <v>909</v>
      </c>
      <c r="B518" t="s">
        <v>2438</v>
      </c>
    </row>
    <row r="519" spans="1:2" hidden="1" x14ac:dyDescent="0.2">
      <c r="A519" t="s">
        <v>919</v>
      </c>
      <c r="B519" t="s">
        <v>2439</v>
      </c>
    </row>
    <row r="520" spans="1:2" hidden="1" x14ac:dyDescent="0.2">
      <c r="A520" t="s">
        <v>856</v>
      </c>
      <c r="B520" t="s">
        <v>2440</v>
      </c>
    </row>
    <row r="521" spans="1:2" hidden="1" x14ac:dyDescent="0.2">
      <c r="A521" t="s">
        <v>1899</v>
      </c>
      <c r="B521" t="s">
        <v>2441</v>
      </c>
    </row>
    <row r="522" spans="1:2" hidden="1" x14ac:dyDescent="0.2">
      <c r="A522" t="s">
        <v>859</v>
      </c>
      <c r="B522" t="s">
        <v>2442</v>
      </c>
    </row>
    <row r="523" spans="1:2" hidden="1" x14ac:dyDescent="0.2">
      <c r="A523" t="s">
        <v>869</v>
      </c>
      <c r="B523" t="s">
        <v>2443</v>
      </c>
    </row>
    <row r="524" spans="1:2" hidden="1" x14ac:dyDescent="0.2">
      <c r="A524" t="s">
        <v>872</v>
      </c>
      <c r="B524" t="s">
        <v>2444</v>
      </c>
    </row>
    <row r="525" spans="1:2" hidden="1" x14ac:dyDescent="0.2">
      <c r="A525" t="s">
        <v>875</v>
      </c>
      <c r="B525" t="s">
        <v>2445</v>
      </c>
    </row>
    <row r="526" spans="1:2" hidden="1" x14ac:dyDescent="0.2">
      <c r="A526" t="s">
        <v>1900</v>
      </c>
      <c r="B526" t="s">
        <v>2446</v>
      </c>
    </row>
    <row r="527" spans="1:2" hidden="1" x14ac:dyDescent="0.2">
      <c r="A527" t="s">
        <v>881</v>
      </c>
      <c r="B527" t="s">
        <v>2447</v>
      </c>
    </row>
    <row r="528" spans="1:2" hidden="1" x14ac:dyDescent="0.2">
      <c r="A528" t="s">
        <v>885</v>
      </c>
      <c r="B528" t="s">
        <v>2448</v>
      </c>
    </row>
    <row r="529" spans="1:2" hidden="1" x14ac:dyDescent="0.2">
      <c r="A529" t="s">
        <v>1901</v>
      </c>
      <c r="B529" t="s">
        <v>2449</v>
      </c>
    </row>
    <row r="530" spans="1:2" hidden="1" x14ac:dyDescent="0.2">
      <c r="A530" t="s">
        <v>889</v>
      </c>
      <c r="B530" t="s">
        <v>2450</v>
      </c>
    </row>
    <row r="531" spans="1:2" hidden="1" x14ac:dyDescent="0.2">
      <c r="A531" t="s">
        <v>898</v>
      </c>
      <c r="B531" t="s">
        <v>2451</v>
      </c>
    </row>
    <row r="532" spans="1:2" hidden="1" x14ac:dyDescent="0.2">
      <c r="A532" t="s">
        <v>901</v>
      </c>
      <c r="B532" t="s">
        <v>2452</v>
      </c>
    </row>
    <row r="533" spans="1:2" hidden="1" x14ac:dyDescent="0.2">
      <c r="A533" t="s">
        <v>904</v>
      </c>
      <c r="B533" t="s">
        <v>2453</v>
      </c>
    </row>
    <row r="534" spans="1:2" hidden="1" x14ac:dyDescent="0.2">
      <c r="A534" t="s">
        <v>907</v>
      </c>
      <c r="B534" t="s">
        <v>2454</v>
      </c>
    </row>
    <row r="535" spans="1:2" hidden="1" x14ac:dyDescent="0.2">
      <c r="A535" t="s">
        <v>916</v>
      </c>
      <c r="B535" t="s">
        <v>2455</v>
      </c>
    </row>
    <row r="536" spans="1:2" hidden="1" x14ac:dyDescent="0.2">
      <c r="A536" t="s">
        <v>910</v>
      </c>
      <c r="B536" t="s">
        <v>2456</v>
      </c>
    </row>
    <row r="537" spans="1:2" hidden="1" x14ac:dyDescent="0.2">
      <c r="A537" t="s">
        <v>920</v>
      </c>
      <c r="B537" t="s">
        <v>2457</v>
      </c>
    </row>
    <row r="538" spans="1:2" hidden="1" x14ac:dyDescent="0.2">
      <c r="A538" t="s">
        <v>1902</v>
      </c>
      <c r="B538" t="s">
        <v>2458</v>
      </c>
    </row>
    <row r="539" spans="1:2" hidden="1" x14ac:dyDescent="0.2">
      <c r="A539" t="s">
        <v>1903</v>
      </c>
      <c r="B539" t="s">
        <v>2459</v>
      </c>
    </row>
    <row r="540" spans="1:2" hidden="1" x14ac:dyDescent="0.2">
      <c r="A540" t="s">
        <v>1904</v>
      </c>
      <c r="B540" t="s">
        <v>2460</v>
      </c>
    </row>
    <row r="541" spans="1:2" hidden="1" x14ac:dyDescent="0.2">
      <c r="A541" t="s">
        <v>1905</v>
      </c>
      <c r="B541" t="s">
        <v>2461</v>
      </c>
    </row>
    <row r="542" spans="1:2" hidden="1" x14ac:dyDescent="0.2">
      <c r="A542" t="s">
        <v>1906</v>
      </c>
      <c r="B542" t="s">
        <v>2462</v>
      </c>
    </row>
    <row r="543" spans="1:2" hidden="1" x14ac:dyDescent="0.2">
      <c r="A543" t="s">
        <v>882</v>
      </c>
      <c r="B543" t="s">
        <v>2463</v>
      </c>
    </row>
    <row r="544" spans="1:2" hidden="1" x14ac:dyDescent="0.2">
      <c r="A544" t="s">
        <v>1907</v>
      </c>
      <c r="B544" t="s">
        <v>2464</v>
      </c>
    </row>
    <row r="545" spans="1:2" hidden="1" x14ac:dyDescent="0.2">
      <c r="A545" t="s">
        <v>1908</v>
      </c>
      <c r="B545" t="s">
        <v>2465</v>
      </c>
    </row>
    <row r="546" spans="1:2" hidden="1" x14ac:dyDescent="0.2">
      <c r="A546" t="s">
        <v>1909</v>
      </c>
      <c r="B546" t="s">
        <v>2466</v>
      </c>
    </row>
    <row r="547" spans="1:2" hidden="1" x14ac:dyDescent="0.2">
      <c r="A547" t="s">
        <v>1910</v>
      </c>
      <c r="B547" t="s">
        <v>2467</v>
      </c>
    </row>
    <row r="548" spans="1:2" hidden="1" x14ac:dyDescent="0.2">
      <c r="A548" t="s">
        <v>1911</v>
      </c>
      <c r="B548" t="s">
        <v>2468</v>
      </c>
    </row>
    <row r="549" spans="1:2" hidden="1" x14ac:dyDescent="0.2">
      <c r="A549" t="s">
        <v>1912</v>
      </c>
      <c r="B549" t="s">
        <v>2469</v>
      </c>
    </row>
    <row r="550" spans="1:2" hidden="1" x14ac:dyDescent="0.2">
      <c r="A550" t="s">
        <v>1913</v>
      </c>
      <c r="B550" t="s">
        <v>2470</v>
      </c>
    </row>
    <row r="551" spans="1:2" hidden="1" x14ac:dyDescent="0.2">
      <c r="A551" t="s">
        <v>1914</v>
      </c>
      <c r="B551" t="s">
        <v>2471</v>
      </c>
    </row>
    <row r="552" spans="1:2" hidden="1" x14ac:dyDescent="0.2">
      <c r="A552" t="s">
        <v>1915</v>
      </c>
      <c r="B552" t="s">
        <v>2472</v>
      </c>
    </row>
    <row r="553" spans="1:2" hidden="1" x14ac:dyDescent="0.2">
      <c r="A553" t="s">
        <v>1916</v>
      </c>
      <c r="B553" t="s">
        <v>2473</v>
      </c>
    </row>
    <row r="554" spans="1:2" hidden="1" x14ac:dyDescent="0.2">
      <c r="A554" t="s">
        <v>1917</v>
      </c>
      <c r="B554" t="s">
        <v>2474</v>
      </c>
    </row>
    <row r="555" spans="1:2" hidden="1" x14ac:dyDescent="0.2">
      <c r="A555" t="s">
        <v>1918</v>
      </c>
      <c r="B555" t="s">
        <v>2475</v>
      </c>
    </row>
    <row r="556" spans="1:2" hidden="1" x14ac:dyDescent="0.2">
      <c r="A556" t="s">
        <v>1919</v>
      </c>
      <c r="B556" t="s">
        <v>2476</v>
      </c>
    </row>
    <row r="557" spans="1:2" hidden="1" x14ac:dyDescent="0.2">
      <c r="A557" t="s">
        <v>1920</v>
      </c>
      <c r="B557" t="s">
        <v>2477</v>
      </c>
    </row>
    <row r="558" spans="1:2" hidden="1" x14ac:dyDescent="0.2">
      <c r="A558" t="s">
        <v>1921</v>
      </c>
      <c r="B558" t="s">
        <v>2478</v>
      </c>
    </row>
    <row r="559" spans="1:2" hidden="1" x14ac:dyDescent="0.2">
      <c r="A559" t="s">
        <v>1922</v>
      </c>
      <c r="B559" t="s">
        <v>2479</v>
      </c>
    </row>
    <row r="560" spans="1:2" hidden="1" x14ac:dyDescent="0.2">
      <c r="A560" t="s">
        <v>1923</v>
      </c>
      <c r="B560" t="s">
        <v>2480</v>
      </c>
    </row>
    <row r="561" spans="1:2" hidden="1" x14ac:dyDescent="0.2">
      <c r="A561" t="s">
        <v>1924</v>
      </c>
      <c r="B561" t="s">
        <v>2481</v>
      </c>
    </row>
    <row r="562" spans="1:2" hidden="1" x14ac:dyDescent="0.2">
      <c r="A562" t="s">
        <v>1925</v>
      </c>
      <c r="B562" t="s">
        <v>2482</v>
      </c>
    </row>
    <row r="563" spans="1:2" hidden="1" x14ac:dyDescent="0.2">
      <c r="A563" t="s">
        <v>1926</v>
      </c>
      <c r="B563" t="s">
        <v>2483</v>
      </c>
    </row>
    <row r="564" spans="1:2" hidden="1" x14ac:dyDescent="0.2">
      <c r="A564" t="s">
        <v>1927</v>
      </c>
      <c r="B564" t="s">
        <v>2484</v>
      </c>
    </row>
    <row r="565" spans="1:2" hidden="1" x14ac:dyDescent="0.2">
      <c r="A565" t="s">
        <v>1928</v>
      </c>
      <c r="B565" t="s">
        <v>2485</v>
      </c>
    </row>
    <row r="566" spans="1:2" hidden="1" x14ac:dyDescent="0.2">
      <c r="A566" t="s">
        <v>6</v>
      </c>
      <c r="B566" t="s">
        <v>232</v>
      </c>
    </row>
  </sheetData>
  <autoFilter ref="A1:C566" xr:uid="{00000000-0001-0000-0200-000000000000}">
    <filterColumn colId="2">
      <customFilters>
        <customFilter operator="notEqual" val=" "/>
      </customFilters>
    </filterColumn>
  </autoFilter>
  <conditionalFormatting sqref="A1:XFD1048576">
    <cfRule type="expression" dxfId="293" priority="1">
      <formula>$C1="Y"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76"/>
  <sheetViews>
    <sheetView workbookViewId="0">
      <selection activeCell="B7" sqref="B7"/>
    </sheetView>
  </sheetViews>
  <sheetFormatPr baseColWidth="10" defaultColWidth="8.83203125" defaultRowHeight="15" x14ac:dyDescent="0.2"/>
  <cols>
    <col min="1" max="1" width="18.1640625" customWidth="1"/>
    <col min="2" max="2" width="147.1640625" customWidth="1"/>
    <col min="3" max="3" width="12.33203125" customWidth="1"/>
  </cols>
  <sheetData>
    <row r="1" spans="1:3" x14ac:dyDescent="0.2">
      <c r="A1" s="1" t="s">
        <v>0</v>
      </c>
      <c r="B1" s="1" t="s">
        <v>1</v>
      </c>
      <c r="C1" t="s">
        <v>4017</v>
      </c>
    </row>
    <row r="2" spans="1:3" x14ac:dyDescent="0.2">
      <c r="A2" t="s">
        <v>2</v>
      </c>
      <c r="B2" t="s">
        <v>1929</v>
      </c>
      <c r="C2" t="s">
        <v>4018</v>
      </c>
    </row>
    <row r="3" spans="1:3" x14ac:dyDescent="0.2">
      <c r="A3" t="s">
        <v>3</v>
      </c>
      <c r="B3" t="s">
        <v>229</v>
      </c>
    </row>
    <row r="4" spans="1:3" x14ac:dyDescent="0.2">
      <c r="A4" t="s">
        <v>230</v>
      </c>
      <c r="B4" t="s">
        <v>230</v>
      </c>
      <c r="C4" t="s">
        <v>4018</v>
      </c>
    </row>
    <row r="5" spans="1:3" x14ac:dyDescent="0.2">
      <c r="A5" t="s">
        <v>2486</v>
      </c>
      <c r="B5" t="s">
        <v>2996</v>
      </c>
    </row>
    <row r="6" spans="1:3" x14ac:dyDescent="0.2">
      <c r="A6" t="s">
        <v>2487</v>
      </c>
      <c r="B6" t="s">
        <v>2997</v>
      </c>
    </row>
    <row r="7" spans="1:3" x14ac:dyDescent="0.2">
      <c r="A7" t="s">
        <v>1464</v>
      </c>
      <c r="B7" t="s">
        <v>929</v>
      </c>
      <c r="C7" t="s">
        <v>4018</v>
      </c>
    </row>
    <row r="8" spans="1:3" x14ac:dyDescent="0.2">
      <c r="A8" t="s">
        <v>2488</v>
      </c>
      <c r="B8" t="s">
        <v>2998</v>
      </c>
    </row>
    <row r="9" spans="1:3" x14ac:dyDescent="0.2">
      <c r="A9" t="s">
        <v>2489</v>
      </c>
      <c r="B9" t="s">
        <v>2999</v>
      </c>
      <c r="C9" t="s">
        <v>4018</v>
      </c>
    </row>
    <row r="10" spans="1:3" x14ac:dyDescent="0.2">
      <c r="A10" t="s">
        <v>14</v>
      </c>
      <c r="B10" t="s">
        <v>3000</v>
      </c>
      <c r="C10" t="s">
        <v>4018</v>
      </c>
    </row>
    <row r="11" spans="1:3" x14ac:dyDescent="0.2">
      <c r="A11" t="s">
        <v>15</v>
      </c>
      <c r="B11" t="s">
        <v>3001</v>
      </c>
      <c r="C11" t="s">
        <v>4018</v>
      </c>
    </row>
    <row r="12" spans="1:3" x14ac:dyDescent="0.2">
      <c r="A12" t="s">
        <v>2490</v>
      </c>
      <c r="B12" t="s">
        <v>3002</v>
      </c>
      <c r="C12" t="s">
        <v>4018</v>
      </c>
    </row>
    <row r="13" spans="1:3" x14ac:dyDescent="0.2">
      <c r="A13" t="s">
        <v>1465</v>
      </c>
      <c r="B13" t="s">
        <v>3003</v>
      </c>
      <c r="C13" t="s">
        <v>4018</v>
      </c>
    </row>
    <row r="14" spans="1:3" x14ac:dyDescent="0.2">
      <c r="A14" t="s">
        <v>1466</v>
      </c>
      <c r="B14" t="s">
        <v>3004</v>
      </c>
      <c r="C14" t="s">
        <v>4018</v>
      </c>
    </row>
    <row r="15" spans="1:3" x14ac:dyDescent="0.2">
      <c r="A15" t="s">
        <v>2491</v>
      </c>
      <c r="B15" t="s">
        <v>3005</v>
      </c>
      <c r="C15" t="s">
        <v>4018</v>
      </c>
    </row>
    <row r="16" spans="1:3" x14ac:dyDescent="0.2">
      <c r="A16" t="s">
        <v>2492</v>
      </c>
      <c r="B16" t="s">
        <v>3006</v>
      </c>
    </row>
    <row r="17" spans="1:3" x14ac:dyDescent="0.2">
      <c r="A17" t="s">
        <v>16</v>
      </c>
      <c r="B17" t="s">
        <v>3007</v>
      </c>
      <c r="C17" t="s">
        <v>4018</v>
      </c>
    </row>
    <row r="18" spans="1:3" x14ac:dyDescent="0.2">
      <c r="A18" t="s">
        <v>2493</v>
      </c>
      <c r="B18" t="s">
        <v>3008</v>
      </c>
    </row>
    <row r="19" spans="1:3" x14ac:dyDescent="0.2">
      <c r="A19" t="s">
        <v>17</v>
      </c>
      <c r="B19" t="s">
        <v>3009</v>
      </c>
      <c r="C19" t="s">
        <v>4018</v>
      </c>
    </row>
    <row r="20" spans="1:3" x14ac:dyDescent="0.2">
      <c r="A20" t="s">
        <v>21</v>
      </c>
      <c r="B20" t="s">
        <v>3010</v>
      </c>
    </row>
    <row r="21" spans="1:3" x14ac:dyDescent="0.2">
      <c r="A21" t="s">
        <v>18</v>
      </c>
      <c r="B21" t="s">
        <v>3011</v>
      </c>
      <c r="C21" t="s">
        <v>4018</v>
      </c>
    </row>
    <row r="22" spans="1:3" x14ac:dyDescent="0.2">
      <c r="A22" t="s">
        <v>1476</v>
      </c>
      <c r="B22" t="s">
        <v>3012</v>
      </c>
    </row>
    <row r="23" spans="1:3" x14ac:dyDescent="0.2">
      <c r="A23" t="s">
        <v>2494</v>
      </c>
      <c r="B23" t="s">
        <v>3013</v>
      </c>
    </row>
    <row r="24" spans="1:3" x14ac:dyDescent="0.2">
      <c r="A24" t="s">
        <v>2495</v>
      </c>
      <c r="B24" t="s">
        <v>3014</v>
      </c>
    </row>
    <row r="25" spans="1:3" x14ac:dyDescent="0.2">
      <c r="A25" t="s">
        <v>22</v>
      </c>
      <c r="B25" t="s">
        <v>3015</v>
      </c>
    </row>
    <row r="26" spans="1:3" x14ac:dyDescent="0.2">
      <c r="A26" t="s">
        <v>1477</v>
      </c>
      <c r="B26" t="s">
        <v>3016</v>
      </c>
    </row>
    <row r="27" spans="1:3" x14ac:dyDescent="0.2">
      <c r="A27" t="s">
        <v>1478</v>
      </c>
      <c r="B27" t="s">
        <v>3017</v>
      </c>
    </row>
    <row r="28" spans="1:3" x14ac:dyDescent="0.2">
      <c r="A28" t="s">
        <v>1479</v>
      </c>
      <c r="B28" t="s">
        <v>3018</v>
      </c>
    </row>
    <row r="29" spans="1:3" x14ac:dyDescent="0.2">
      <c r="A29" t="s">
        <v>2496</v>
      </c>
      <c r="B29" t="s">
        <v>3019</v>
      </c>
    </row>
    <row r="30" spans="1:3" x14ac:dyDescent="0.2">
      <c r="A30" t="s">
        <v>2497</v>
      </c>
      <c r="B30" t="s">
        <v>3020</v>
      </c>
    </row>
    <row r="31" spans="1:3" x14ac:dyDescent="0.2">
      <c r="A31" t="s">
        <v>2498</v>
      </c>
      <c r="B31" t="s">
        <v>3021</v>
      </c>
    </row>
    <row r="32" spans="1:3" x14ac:dyDescent="0.2">
      <c r="A32" t="s">
        <v>2499</v>
      </c>
      <c r="B32" t="s">
        <v>3022</v>
      </c>
    </row>
    <row r="33" spans="1:2" x14ac:dyDescent="0.2">
      <c r="A33" t="s">
        <v>2500</v>
      </c>
      <c r="B33" t="s">
        <v>3023</v>
      </c>
    </row>
    <row r="34" spans="1:2" x14ac:dyDescent="0.2">
      <c r="A34" t="s">
        <v>2501</v>
      </c>
      <c r="B34" t="s">
        <v>3024</v>
      </c>
    </row>
    <row r="35" spans="1:2" x14ac:dyDescent="0.2">
      <c r="A35" t="s">
        <v>2502</v>
      </c>
      <c r="B35" t="s">
        <v>3025</v>
      </c>
    </row>
    <row r="36" spans="1:2" x14ac:dyDescent="0.2">
      <c r="A36" t="s">
        <v>1579</v>
      </c>
      <c r="B36" t="s">
        <v>3026</v>
      </c>
    </row>
    <row r="37" spans="1:2" x14ac:dyDescent="0.2">
      <c r="A37" t="s">
        <v>1575</v>
      </c>
      <c r="B37" t="s">
        <v>3027</v>
      </c>
    </row>
    <row r="38" spans="1:2" x14ac:dyDescent="0.2">
      <c r="A38" t="s">
        <v>1576</v>
      </c>
      <c r="B38" t="s">
        <v>3028</v>
      </c>
    </row>
    <row r="39" spans="1:2" x14ac:dyDescent="0.2">
      <c r="A39" t="s">
        <v>1577</v>
      </c>
      <c r="B39" t="s">
        <v>3029</v>
      </c>
    </row>
    <row r="40" spans="1:2" x14ac:dyDescent="0.2">
      <c r="A40" t="s">
        <v>1578</v>
      </c>
      <c r="B40" t="s">
        <v>3030</v>
      </c>
    </row>
    <row r="41" spans="1:2" x14ac:dyDescent="0.2">
      <c r="A41" t="s">
        <v>1493</v>
      </c>
      <c r="B41" t="s">
        <v>3031</v>
      </c>
    </row>
    <row r="42" spans="1:2" x14ac:dyDescent="0.2">
      <c r="A42" t="s">
        <v>1494</v>
      </c>
      <c r="B42" t="s">
        <v>3032</v>
      </c>
    </row>
    <row r="43" spans="1:2" x14ac:dyDescent="0.2">
      <c r="A43" t="s">
        <v>1495</v>
      </c>
      <c r="B43" t="s">
        <v>3033</v>
      </c>
    </row>
    <row r="44" spans="1:2" x14ac:dyDescent="0.2">
      <c r="A44" t="s">
        <v>2503</v>
      </c>
      <c r="B44" t="s">
        <v>3034</v>
      </c>
    </row>
    <row r="45" spans="1:2" x14ac:dyDescent="0.2">
      <c r="A45" t="s">
        <v>1496</v>
      </c>
      <c r="B45" t="s">
        <v>3035</v>
      </c>
    </row>
    <row r="46" spans="1:2" x14ac:dyDescent="0.2">
      <c r="A46" t="s">
        <v>1498</v>
      </c>
      <c r="B46" t="s">
        <v>3036</v>
      </c>
    </row>
    <row r="47" spans="1:2" x14ac:dyDescent="0.2">
      <c r="A47" t="s">
        <v>1499</v>
      </c>
      <c r="B47" t="s">
        <v>3037</v>
      </c>
    </row>
    <row r="48" spans="1:2" x14ac:dyDescent="0.2">
      <c r="A48" t="s">
        <v>1500</v>
      </c>
      <c r="B48" t="s">
        <v>3038</v>
      </c>
    </row>
    <row r="49" spans="1:2" x14ac:dyDescent="0.2">
      <c r="A49" t="s">
        <v>1501</v>
      </c>
      <c r="B49" t="s">
        <v>3039</v>
      </c>
    </row>
    <row r="50" spans="1:2" x14ac:dyDescent="0.2">
      <c r="A50" t="s">
        <v>2504</v>
      </c>
      <c r="B50" t="s">
        <v>3040</v>
      </c>
    </row>
    <row r="51" spans="1:2" x14ac:dyDescent="0.2">
      <c r="A51" t="s">
        <v>1503</v>
      </c>
      <c r="B51" t="s">
        <v>3041</v>
      </c>
    </row>
    <row r="52" spans="1:2" x14ac:dyDescent="0.2">
      <c r="A52" t="s">
        <v>1504</v>
      </c>
      <c r="B52" t="s">
        <v>3042</v>
      </c>
    </row>
    <row r="53" spans="1:2" x14ac:dyDescent="0.2">
      <c r="A53" t="s">
        <v>1505</v>
      </c>
      <c r="B53" t="s">
        <v>3043</v>
      </c>
    </row>
    <row r="54" spans="1:2" x14ac:dyDescent="0.2">
      <c r="A54" t="s">
        <v>1506</v>
      </c>
      <c r="B54" t="s">
        <v>3044</v>
      </c>
    </row>
    <row r="55" spans="1:2" x14ac:dyDescent="0.2">
      <c r="A55" t="s">
        <v>1507</v>
      </c>
      <c r="B55" t="s">
        <v>3045</v>
      </c>
    </row>
    <row r="56" spans="1:2" x14ac:dyDescent="0.2">
      <c r="A56" t="s">
        <v>1508</v>
      </c>
      <c r="B56" t="s">
        <v>3046</v>
      </c>
    </row>
    <row r="57" spans="1:2" x14ac:dyDescent="0.2">
      <c r="A57" t="s">
        <v>1509</v>
      </c>
      <c r="B57" t="s">
        <v>3047</v>
      </c>
    </row>
    <row r="58" spans="1:2" x14ac:dyDescent="0.2">
      <c r="A58" t="s">
        <v>1521</v>
      </c>
      <c r="B58" t="s">
        <v>3048</v>
      </c>
    </row>
    <row r="59" spans="1:2" x14ac:dyDescent="0.2">
      <c r="A59" t="s">
        <v>1522</v>
      </c>
      <c r="B59" t="s">
        <v>3049</v>
      </c>
    </row>
    <row r="60" spans="1:2" x14ac:dyDescent="0.2">
      <c r="A60" t="s">
        <v>1523</v>
      </c>
      <c r="B60" t="s">
        <v>3050</v>
      </c>
    </row>
    <row r="61" spans="1:2" x14ac:dyDescent="0.2">
      <c r="A61" t="s">
        <v>1524</v>
      </c>
      <c r="B61" t="s">
        <v>3051</v>
      </c>
    </row>
    <row r="62" spans="1:2" x14ac:dyDescent="0.2">
      <c r="A62" t="s">
        <v>2505</v>
      </c>
      <c r="B62" t="s">
        <v>3052</v>
      </c>
    </row>
    <row r="63" spans="1:2" x14ac:dyDescent="0.2">
      <c r="A63" t="s">
        <v>1538</v>
      </c>
      <c r="B63" t="s">
        <v>3053</v>
      </c>
    </row>
    <row r="64" spans="1:2" x14ac:dyDescent="0.2">
      <c r="A64" t="s">
        <v>1539</v>
      </c>
      <c r="B64" t="s">
        <v>3054</v>
      </c>
    </row>
    <row r="65" spans="1:2" x14ac:dyDescent="0.2">
      <c r="A65" t="s">
        <v>1540</v>
      </c>
      <c r="B65" t="s">
        <v>3055</v>
      </c>
    </row>
    <row r="66" spans="1:2" x14ac:dyDescent="0.2">
      <c r="A66" t="s">
        <v>1541</v>
      </c>
      <c r="B66" t="s">
        <v>3056</v>
      </c>
    </row>
    <row r="67" spans="1:2" x14ac:dyDescent="0.2">
      <c r="A67" t="s">
        <v>1551</v>
      </c>
      <c r="B67" t="s">
        <v>3057</v>
      </c>
    </row>
    <row r="68" spans="1:2" x14ac:dyDescent="0.2">
      <c r="A68" t="s">
        <v>1552</v>
      </c>
      <c r="B68" t="s">
        <v>3058</v>
      </c>
    </row>
    <row r="69" spans="1:2" x14ac:dyDescent="0.2">
      <c r="A69" t="s">
        <v>1553</v>
      </c>
      <c r="B69" t="s">
        <v>3059</v>
      </c>
    </row>
    <row r="70" spans="1:2" x14ac:dyDescent="0.2">
      <c r="A70" t="s">
        <v>1554</v>
      </c>
      <c r="B70" t="s">
        <v>3060</v>
      </c>
    </row>
    <row r="71" spans="1:2" x14ac:dyDescent="0.2">
      <c r="A71" t="s">
        <v>1555</v>
      </c>
      <c r="B71" t="s">
        <v>3061</v>
      </c>
    </row>
    <row r="72" spans="1:2" x14ac:dyDescent="0.2">
      <c r="A72" t="s">
        <v>1565</v>
      </c>
      <c r="B72" t="s">
        <v>3062</v>
      </c>
    </row>
    <row r="73" spans="1:2" x14ac:dyDescent="0.2">
      <c r="A73" t="s">
        <v>1566</v>
      </c>
      <c r="B73" t="s">
        <v>3063</v>
      </c>
    </row>
    <row r="74" spans="1:2" x14ac:dyDescent="0.2">
      <c r="A74" t="s">
        <v>1567</v>
      </c>
      <c r="B74" t="s">
        <v>3064</v>
      </c>
    </row>
    <row r="75" spans="1:2" x14ac:dyDescent="0.2">
      <c r="A75" t="s">
        <v>1568</v>
      </c>
      <c r="B75" t="s">
        <v>3065</v>
      </c>
    </row>
    <row r="76" spans="1:2" x14ac:dyDescent="0.2">
      <c r="A76" t="s">
        <v>1569</v>
      </c>
      <c r="B76" t="s">
        <v>3066</v>
      </c>
    </row>
    <row r="77" spans="1:2" x14ac:dyDescent="0.2">
      <c r="A77" t="s">
        <v>1570</v>
      </c>
      <c r="B77" t="s">
        <v>3067</v>
      </c>
    </row>
    <row r="78" spans="1:2" x14ac:dyDescent="0.2">
      <c r="A78" t="s">
        <v>1571</v>
      </c>
      <c r="B78" t="s">
        <v>3068</v>
      </c>
    </row>
    <row r="79" spans="1:2" x14ac:dyDescent="0.2">
      <c r="A79" t="s">
        <v>2506</v>
      </c>
      <c r="B79" t="s">
        <v>3069</v>
      </c>
    </row>
    <row r="80" spans="1:2" x14ac:dyDescent="0.2">
      <c r="A80" t="s">
        <v>2507</v>
      </c>
      <c r="B80" t="s">
        <v>3070</v>
      </c>
    </row>
    <row r="81" spans="1:3" x14ac:dyDescent="0.2">
      <c r="A81" t="s">
        <v>1580</v>
      </c>
      <c r="B81" t="s">
        <v>3071</v>
      </c>
      <c r="C81" t="s">
        <v>4018</v>
      </c>
    </row>
    <row r="82" spans="1:3" x14ac:dyDescent="0.2">
      <c r="A82" t="s">
        <v>2508</v>
      </c>
      <c r="B82" t="s">
        <v>3072</v>
      </c>
      <c r="C82" t="s">
        <v>4018</v>
      </c>
    </row>
    <row r="83" spans="1:3" x14ac:dyDescent="0.2">
      <c r="A83" t="s">
        <v>1582</v>
      </c>
      <c r="B83" t="s">
        <v>3073</v>
      </c>
      <c r="C83" t="s">
        <v>4018</v>
      </c>
    </row>
    <row r="84" spans="1:3" x14ac:dyDescent="0.2">
      <c r="A84" t="s">
        <v>90</v>
      </c>
      <c r="B84" t="s">
        <v>3074</v>
      </c>
    </row>
    <row r="85" spans="1:3" x14ac:dyDescent="0.2">
      <c r="A85" t="s">
        <v>1583</v>
      </c>
      <c r="B85" t="s">
        <v>3075</v>
      </c>
    </row>
    <row r="86" spans="1:3" x14ac:dyDescent="0.2">
      <c r="A86" t="s">
        <v>95</v>
      </c>
      <c r="B86" t="s">
        <v>3076</v>
      </c>
      <c r="C86" t="s">
        <v>4018</v>
      </c>
    </row>
    <row r="87" spans="1:3" x14ac:dyDescent="0.2">
      <c r="A87" t="s">
        <v>2509</v>
      </c>
      <c r="B87" t="s">
        <v>3077</v>
      </c>
    </row>
    <row r="88" spans="1:3" x14ac:dyDescent="0.2">
      <c r="A88" t="s">
        <v>92</v>
      </c>
      <c r="B88" t="s">
        <v>3078</v>
      </c>
      <c r="C88" t="s">
        <v>4018</v>
      </c>
    </row>
    <row r="89" spans="1:3" x14ac:dyDescent="0.2">
      <c r="A89" t="s">
        <v>2510</v>
      </c>
      <c r="B89" t="s">
        <v>3079</v>
      </c>
    </row>
    <row r="90" spans="1:3" x14ac:dyDescent="0.2">
      <c r="A90" t="s">
        <v>2511</v>
      </c>
      <c r="B90" t="s">
        <v>3080</v>
      </c>
    </row>
    <row r="91" spans="1:3" x14ac:dyDescent="0.2">
      <c r="A91" t="s">
        <v>2512</v>
      </c>
      <c r="B91" t="s">
        <v>3081</v>
      </c>
    </row>
    <row r="92" spans="1:3" x14ac:dyDescent="0.2">
      <c r="A92" t="s">
        <v>2513</v>
      </c>
      <c r="B92" t="s">
        <v>3082</v>
      </c>
    </row>
    <row r="93" spans="1:3" x14ac:dyDescent="0.2">
      <c r="A93" t="s">
        <v>2514</v>
      </c>
      <c r="B93" t="s">
        <v>3083</v>
      </c>
    </row>
    <row r="94" spans="1:3" x14ac:dyDescent="0.2">
      <c r="A94" t="s">
        <v>99</v>
      </c>
      <c r="B94" t="s">
        <v>3084</v>
      </c>
      <c r="C94" t="s">
        <v>4018</v>
      </c>
    </row>
    <row r="95" spans="1:3" x14ac:dyDescent="0.2">
      <c r="A95" t="s">
        <v>2515</v>
      </c>
      <c r="B95" t="s">
        <v>3085</v>
      </c>
    </row>
    <row r="96" spans="1:3" x14ac:dyDescent="0.2">
      <c r="A96" t="s">
        <v>2516</v>
      </c>
      <c r="B96" t="s">
        <v>3086</v>
      </c>
    </row>
    <row r="97" spans="1:3" x14ac:dyDescent="0.2">
      <c r="A97" t="s">
        <v>2517</v>
      </c>
      <c r="B97" t="s">
        <v>3087</v>
      </c>
    </row>
    <row r="98" spans="1:3" x14ac:dyDescent="0.2">
      <c r="A98" t="s">
        <v>1590</v>
      </c>
      <c r="B98" t="s">
        <v>3088</v>
      </c>
      <c r="C98" t="s">
        <v>4018</v>
      </c>
    </row>
    <row r="99" spans="1:3" x14ac:dyDescent="0.2">
      <c r="A99" t="s">
        <v>1591</v>
      </c>
      <c r="B99" t="s">
        <v>3089</v>
      </c>
      <c r="C99" t="s">
        <v>4018</v>
      </c>
    </row>
    <row r="100" spans="1:3" x14ac:dyDescent="0.2">
      <c r="A100" t="s">
        <v>2518</v>
      </c>
      <c r="B100" t="s">
        <v>3090</v>
      </c>
    </row>
    <row r="101" spans="1:3" x14ac:dyDescent="0.2">
      <c r="A101" t="s">
        <v>2519</v>
      </c>
      <c r="B101" t="s">
        <v>3091</v>
      </c>
      <c r="C101" t="s">
        <v>4018</v>
      </c>
    </row>
    <row r="102" spans="1:3" x14ac:dyDescent="0.2">
      <c r="A102" t="s">
        <v>2520</v>
      </c>
      <c r="B102" t="s">
        <v>3092</v>
      </c>
      <c r="C102" t="s">
        <v>4018</v>
      </c>
    </row>
    <row r="103" spans="1:3" x14ac:dyDescent="0.2">
      <c r="A103" t="s">
        <v>2521</v>
      </c>
      <c r="B103" t="s">
        <v>3093</v>
      </c>
      <c r="C103" t="s">
        <v>4018</v>
      </c>
    </row>
    <row r="104" spans="1:3" x14ac:dyDescent="0.2">
      <c r="A104" t="s">
        <v>2522</v>
      </c>
      <c r="B104" t="s">
        <v>3094</v>
      </c>
    </row>
    <row r="105" spans="1:3" x14ac:dyDescent="0.2">
      <c r="A105" t="s">
        <v>2523</v>
      </c>
      <c r="B105" t="s">
        <v>3095</v>
      </c>
      <c r="C105" t="s">
        <v>4018</v>
      </c>
    </row>
    <row r="106" spans="1:3" x14ac:dyDescent="0.2">
      <c r="A106" t="s">
        <v>2524</v>
      </c>
      <c r="B106" t="s">
        <v>3096</v>
      </c>
      <c r="C106" t="s">
        <v>4018</v>
      </c>
    </row>
    <row r="107" spans="1:3" x14ac:dyDescent="0.2">
      <c r="A107" t="s">
        <v>2525</v>
      </c>
      <c r="B107" t="s">
        <v>3097</v>
      </c>
    </row>
    <row r="108" spans="1:3" x14ac:dyDescent="0.2">
      <c r="A108" t="s">
        <v>2526</v>
      </c>
      <c r="B108" t="s">
        <v>3098</v>
      </c>
    </row>
    <row r="109" spans="1:3" x14ac:dyDescent="0.2">
      <c r="A109" t="s">
        <v>2527</v>
      </c>
      <c r="B109" t="s">
        <v>3099</v>
      </c>
    </row>
    <row r="110" spans="1:3" x14ac:dyDescent="0.2">
      <c r="A110" t="s">
        <v>2528</v>
      </c>
      <c r="B110" t="s">
        <v>3100</v>
      </c>
    </row>
    <row r="111" spans="1:3" x14ac:dyDescent="0.2">
      <c r="A111" t="s">
        <v>2529</v>
      </c>
      <c r="B111" t="s">
        <v>3101</v>
      </c>
    </row>
    <row r="112" spans="1:3" x14ac:dyDescent="0.2">
      <c r="A112" t="s">
        <v>100</v>
      </c>
      <c r="B112" t="s">
        <v>3102</v>
      </c>
      <c r="C112" t="s">
        <v>4018</v>
      </c>
    </row>
    <row r="113" spans="1:3" x14ac:dyDescent="0.2">
      <c r="A113" t="s">
        <v>101</v>
      </c>
      <c r="B113" t="s">
        <v>3103</v>
      </c>
      <c r="C113" t="s">
        <v>4018</v>
      </c>
    </row>
    <row r="114" spans="1:3" x14ac:dyDescent="0.2">
      <c r="A114" t="s">
        <v>102</v>
      </c>
      <c r="B114" t="s">
        <v>3104</v>
      </c>
      <c r="C114" t="s">
        <v>4018</v>
      </c>
    </row>
    <row r="115" spans="1:3" x14ac:dyDescent="0.2">
      <c r="A115" t="s">
        <v>103</v>
      </c>
      <c r="B115" t="s">
        <v>3105</v>
      </c>
    </row>
    <row r="116" spans="1:3" x14ac:dyDescent="0.2">
      <c r="A116" t="s">
        <v>2530</v>
      </c>
      <c r="B116" t="s">
        <v>3106</v>
      </c>
    </row>
    <row r="117" spans="1:3" x14ac:dyDescent="0.2">
      <c r="A117" t="s">
        <v>2531</v>
      </c>
      <c r="B117" t="s">
        <v>3107</v>
      </c>
    </row>
    <row r="118" spans="1:3" x14ac:dyDescent="0.2">
      <c r="A118" t="s">
        <v>2532</v>
      </c>
      <c r="B118" t="s">
        <v>3108</v>
      </c>
    </row>
    <row r="119" spans="1:3" x14ac:dyDescent="0.2">
      <c r="A119" t="s">
        <v>2533</v>
      </c>
      <c r="B119" t="s">
        <v>3109</v>
      </c>
    </row>
    <row r="120" spans="1:3" x14ac:dyDescent="0.2">
      <c r="A120" t="s">
        <v>2534</v>
      </c>
      <c r="B120" t="s">
        <v>3110</v>
      </c>
    </row>
    <row r="121" spans="1:3" x14ac:dyDescent="0.2">
      <c r="A121" t="s">
        <v>2535</v>
      </c>
      <c r="B121" t="s">
        <v>3111</v>
      </c>
    </row>
    <row r="122" spans="1:3" x14ac:dyDescent="0.2">
      <c r="A122" t="s">
        <v>2536</v>
      </c>
      <c r="B122" t="s">
        <v>3112</v>
      </c>
    </row>
    <row r="123" spans="1:3" x14ac:dyDescent="0.2">
      <c r="A123" t="s">
        <v>2537</v>
      </c>
      <c r="B123" t="s">
        <v>3113</v>
      </c>
    </row>
    <row r="124" spans="1:3" x14ac:dyDescent="0.2">
      <c r="A124" t="s">
        <v>2538</v>
      </c>
      <c r="B124" t="s">
        <v>3114</v>
      </c>
    </row>
    <row r="125" spans="1:3" x14ac:dyDescent="0.2">
      <c r="A125" t="s">
        <v>2539</v>
      </c>
      <c r="B125" t="s">
        <v>3115</v>
      </c>
    </row>
    <row r="126" spans="1:3" x14ac:dyDescent="0.2">
      <c r="A126" t="s">
        <v>2540</v>
      </c>
      <c r="B126" t="s">
        <v>3116</v>
      </c>
    </row>
    <row r="127" spans="1:3" x14ac:dyDescent="0.2">
      <c r="A127" t="s">
        <v>2541</v>
      </c>
      <c r="B127" t="s">
        <v>3117</v>
      </c>
    </row>
    <row r="128" spans="1:3" x14ac:dyDescent="0.2">
      <c r="A128" t="s">
        <v>2542</v>
      </c>
      <c r="B128" t="s">
        <v>3118</v>
      </c>
    </row>
    <row r="129" spans="1:3" x14ac:dyDescent="0.2">
      <c r="A129" t="s">
        <v>2543</v>
      </c>
      <c r="B129" t="s">
        <v>3119</v>
      </c>
    </row>
    <row r="130" spans="1:3" x14ac:dyDescent="0.2">
      <c r="A130" t="s">
        <v>2544</v>
      </c>
      <c r="B130" t="s">
        <v>3120</v>
      </c>
    </row>
    <row r="131" spans="1:3" x14ac:dyDescent="0.2">
      <c r="A131" t="s">
        <v>2545</v>
      </c>
      <c r="B131" t="s">
        <v>3121</v>
      </c>
    </row>
    <row r="132" spans="1:3" x14ac:dyDescent="0.2">
      <c r="A132" t="s">
        <v>2546</v>
      </c>
      <c r="B132" t="s">
        <v>3122</v>
      </c>
    </row>
    <row r="133" spans="1:3" x14ac:dyDescent="0.2">
      <c r="A133" t="s">
        <v>2547</v>
      </c>
      <c r="B133" t="s">
        <v>3123</v>
      </c>
    </row>
    <row r="134" spans="1:3" x14ac:dyDescent="0.2">
      <c r="A134" t="s">
        <v>2548</v>
      </c>
      <c r="B134" t="s">
        <v>3124</v>
      </c>
    </row>
    <row r="135" spans="1:3" x14ac:dyDescent="0.2">
      <c r="A135" t="s">
        <v>1609</v>
      </c>
      <c r="B135" t="s">
        <v>3125</v>
      </c>
      <c r="C135" t="s">
        <v>4018</v>
      </c>
    </row>
    <row r="136" spans="1:3" x14ac:dyDescent="0.2">
      <c r="A136" t="s">
        <v>1610</v>
      </c>
      <c r="B136" t="s">
        <v>3126</v>
      </c>
      <c r="C136" t="s">
        <v>4018</v>
      </c>
    </row>
    <row r="137" spans="1:3" x14ac:dyDescent="0.2">
      <c r="A137" t="s">
        <v>1611</v>
      </c>
      <c r="B137" t="s">
        <v>3127</v>
      </c>
      <c r="C137" t="s">
        <v>4018</v>
      </c>
    </row>
    <row r="138" spans="1:3" x14ac:dyDescent="0.2">
      <c r="A138" t="s">
        <v>1612</v>
      </c>
      <c r="B138" t="s">
        <v>3128</v>
      </c>
      <c r="C138" t="s">
        <v>4018</v>
      </c>
    </row>
    <row r="139" spans="1:3" x14ac:dyDescent="0.2">
      <c r="A139" t="s">
        <v>1613</v>
      </c>
      <c r="B139" t="s">
        <v>3129</v>
      </c>
      <c r="C139" t="s">
        <v>4018</v>
      </c>
    </row>
    <row r="140" spans="1:3" x14ac:dyDescent="0.2">
      <c r="A140" t="s">
        <v>1614</v>
      </c>
      <c r="B140" t="s">
        <v>3130</v>
      </c>
      <c r="C140" t="s">
        <v>4018</v>
      </c>
    </row>
    <row r="141" spans="1:3" x14ac:dyDescent="0.2">
      <c r="A141" t="s">
        <v>1615</v>
      </c>
      <c r="B141" t="s">
        <v>3131</v>
      </c>
      <c r="C141" t="s">
        <v>4018</v>
      </c>
    </row>
    <row r="142" spans="1:3" x14ac:dyDescent="0.2">
      <c r="A142" t="s">
        <v>1616</v>
      </c>
      <c r="B142" t="s">
        <v>3132</v>
      </c>
      <c r="C142" t="s">
        <v>4018</v>
      </c>
    </row>
    <row r="143" spans="1:3" x14ac:dyDescent="0.2">
      <c r="A143" t="s">
        <v>1630</v>
      </c>
      <c r="B143" t="s">
        <v>3133</v>
      </c>
    </row>
    <row r="144" spans="1:3" x14ac:dyDescent="0.2">
      <c r="A144" t="s">
        <v>2549</v>
      </c>
      <c r="B144" t="s">
        <v>3134</v>
      </c>
    </row>
    <row r="145" spans="1:2" x14ac:dyDescent="0.2">
      <c r="A145" t="s">
        <v>2550</v>
      </c>
      <c r="B145" t="s">
        <v>3135</v>
      </c>
    </row>
    <row r="146" spans="1:2" x14ac:dyDescent="0.2">
      <c r="A146" t="s">
        <v>2551</v>
      </c>
      <c r="B146" t="s">
        <v>3136</v>
      </c>
    </row>
    <row r="147" spans="1:2" x14ac:dyDescent="0.2">
      <c r="A147" t="s">
        <v>2552</v>
      </c>
      <c r="B147" t="s">
        <v>3137</v>
      </c>
    </row>
    <row r="148" spans="1:2" x14ac:dyDescent="0.2">
      <c r="A148" t="s">
        <v>2553</v>
      </c>
      <c r="B148" t="s">
        <v>3138</v>
      </c>
    </row>
    <row r="149" spans="1:2" x14ac:dyDescent="0.2">
      <c r="A149" t="s">
        <v>2554</v>
      </c>
      <c r="B149" t="s">
        <v>3139</v>
      </c>
    </row>
    <row r="150" spans="1:2" x14ac:dyDescent="0.2">
      <c r="A150" t="s">
        <v>2555</v>
      </c>
      <c r="B150" t="s">
        <v>3140</v>
      </c>
    </row>
    <row r="151" spans="1:2" x14ac:dyDescent="0.2">
      <c r="A151" t="s">
        <v>2556</v>
      </c>
      <c r="B151" t="s">
        <v>3141</v>
      </c>
    </row>
    <row r="152" spans="1:2" x14ac:dyDescent="0.2">
      <c r="A152" t="s">
        <v>2557</v>
      </c>
      <c r="B152" t="s">
        <v>3142</v>
      </c>
    </row>
    <row r="153" spans="1:2" x14ac:dyDescent="0.2">
      <c r="A153" t="s">
        <v>2558</v>
      </c>
      <c r="B153" t="s">
        <v>3143</v>
      </c>
    </row>
    <row r="154" spans="1:2" x14ac:dyDescent="0.2">
      <c r="A154" t="s">
        <v>2559</v>
      </c>
      <c r="B154" t="s">
        <v>3144</v>
      </c>
    </row>
    <row r="155" spans="1:2" x14ac:dyDescent="0.2">
      <c r="A155" t="s">
        <v>2560</v>
      </c>
      <c r="B155" t="s">
        <v>3145</v>
      </c>
    </row>
    <row r="156" spans="1:2" x14ac:dyDescent="0.2">
      <c r="A156" t="s">
        <v>1621</v>
      </c>
      <c r="B156" t="s">
        <v>3146</v>
      </c>
    </row>
    <row r="157" spans="1:2" x14ac:dyDescent="0.2">
      <c r="A157" t="s">
        <v>1622</v>
      </c>
      <c r="B157" t="s">
        <v>3147</v>
      </c>
    </row>
    <row r="158" spans="1:2" x14ac:dyDescent="0.2">
      <c r="A158" t="s">
        <v>2561</v>
      </c>
      <c r="B158" t="s">
        <v>3148</v>
      </c>
    </row>
    <row r="159" spans="1:2" x14ac:dyDescent="0.2">
      <c r="A159" t="s">
        <v>2562</v>
      </c>
      <c r="B159" t="s">
        <v>3149</v>
      </c>
    </row>
    <row r="160" spans="1:2" x14ac:dyDescent="0.2">
      <c r="A160" t="s">
        <v>2563</v>
      </c>
      <c r="B160" t="s">
        <v>3150</v>
      </c>
    </row>
    <row r="161" spans="1:3" x14ac:dyDescent="0.2">
      <c r="A161" t="s">
        <v>2564</v>
      </c>
      <c r="B161" t="s">
        <v>3151</v>
      </c>
    </row>
    <row r="162" spans="1:3" x14ac:dyDescent="0.2">
      <c r="A162" t="s">
        <v>2565</v>
      </c>
      <c r="B162" t="s">
        <v>3152</v>
      </c>
    </row>
    <row r="163" spans="1:3" x14ac:dyDescent="0.2">
      <c r="A163" t="s">
        <v>2566</v>
      </c>
      <c r="B163" t="s">
        <v>3153</v>
      </c>
    </row>
    <row r="164" spans="1:3" x14ac:dyDescent="0.2">
      <c r="A164" t="s">
        <v>2567</v>
      </c>
      <c r="B164" t="s">
        <v>3154</v>
      </c>
      <c r="C164" t="s">
        <v>4018</v>
      </c>
    </row>
    <row r="165" spans="1:3" x14ac:dyDescent="0.2">
      <c r="A165" t="s">
        <v>2568</v>
      </c>
      <c r="B165" t="s">
        <v>3155</v>
      </c>
      <c r="C165" t="s">
        <v>4018</v>
      </c>
    </row>
    <row r="166" spans="1:3" x14ac:dyDescent="0.2">
      <c r="A166" t="s">
        <v>2569</v>
      </c>
      <c r="B166" t="s">
        <v>3156</v>
      </c>
      <c r="C166" t="s">
        <v>4018</v>
      </c>
    </row>
    <row r="167" spans="1:3" x14ac:dyDescent="0.2">
      <c r="A167" t="s">
        <v>1620</v>
      </c>
      <c r="B167" t="s">
        <v>3157</v>
      </c>
      <c r="C167" t="s">
        <v>4018</v>
      </c>
    </row>
    <row r="168" spans="1:3" x14ac:dyDescent="0.2">
      <c r="A168" t="s">
        <v>2570</v>
      </c>
      <c r="B168" t="s">
        <v>3158</v>
      </c>
      <c r="C168" t="s">
        <v>4018</v>
      </c>
    </row>
    <row r="169" spans="1:3" x14ac:dyDescent="0.2">
      <c r="A169" t="s">
        <v>2571</v>
      </c>
      <c r="B169" t="s">
        <v>3159</v>
      </c>
    </row>
    <row r="170" spans="1:3" x14ac:dyDescent="0.2">
      <c r="A170" t="s">
        <v>2572</v>
      </c>
      <c r="B170" t="s">
        <v>3160</v>
      </c>
    </row>
    <row r="171" spans="1:3" x14ac:dyDescent="0.2">
      <c r="A171" t="s">
        <v>2573</v>
      </c>
      <c r="B171" t="s">
        <v>3161</v>
      </c>
    </row>
    <row r="172" spans="1:3" x14ac:dyDescent="0.2">
      <c r="A172" t="s">
        <v>2574</v>
      </c>
      <c r="B172" t="s">
        <v>3162</v>
      </c>
    </row>
    <row r="173" spans="1:3" x14ac:dyDescent="0.2">
      <c r="A173" t="s">
        <v>2575</v>
      </c>
      <c r="B173" t="s">
        <v>3163</v>
      </c>
    </row>
    <row r="174" spans="1:3" x14ac:dyDescent="0.2">
      <c r="A174" t="s">
        <v>1639</v>
      </c>
      <c r="B174" t="s">
        <v>3164</v>
      </c>
    </row>
    <row r="175" spans="1:3" x14ac:dyDescent="0.2">
      <c r="A175" t="s">
        <v>2576</v>
      </c>
      <c r="B175" t="s">
        <v>3165</v>
      </c>
    </row>
    <row r="176" spans="1:3" x14ac:dyDescent="0.2">
      <c r="A176" t="s">
        <v>2577</v>
      </c>
      <c r="B176" t="s">
        <v>3166</v>
      </c>
    </row>
    <row r="177" spans="1:2" x14ac:dyDescent="0.2">
      <c r="A177" t="s">
        <v>2578</v>
      </c>
      <c r="B177" t="s">
        <v>3167</v>
      </c>
    </row>
    <row r="178" spans="1:2" x14ac:dyDescent="0.2">
      <c r="A178" t="s">
        <v>2579</v>
      </c>
      <c r="B178" t="s">
        <v>3168</v>
      </c>
    </row>
    <row r="179" spans="1:2" x14ac:dyDescent="0.2">
      <c r="A179" t="s">
        <v>2580</v>
      </c>
      <c r="B179" t="s">
        <v>3169</v>
      </c>
    </row>
    <row r="180" spans="1:2" x14ac:dyDescent="0.2">
      <c r="A180" t="s">
        <v>2581</v>
      </c>
      <c r="B180" t="s">
        <v>3170</v>
      </c>
    </row>
    <row r="181" spans="1:2" x14ac:dyDescent="0.2">
      <c r="A181" t="s">
        <v>2582</v>
      </c>
      <c r="B181" t="s">
        <v>3171</v>
      </c>
    </row>
    <row r="182" spans="1:2" x14ac:dyDescent="0.2">
      <c r="A182" t="s">
        <v>2583</v>
      </c>
      <c r="B182" t="s">
        <v>3172</v>
      </c>
    </row>
    <row r="183" spans="1:2" x14ac:dyDescent="0.2">
      <c r="A183" t="s">
        <v>2584</v>
      </c>
      <c r="B183" t="s">
        <v>3173</v>
      </c>
    </row>
    <row r="184" spans="1:2" x14ac:dyDescent="0.2">
      <c r="A184" t="s">
        <v>2585</v>
      </c>
      <c r="B184" t="s">
        <v>3174</v>
      </c>
    </row>
    <row r="185" spans="1:2" x14ac:dyDescent="0.2">
      <c r="A185" t="s">
        <v>2586</v>
      </c>
      <c r="B185" t="s">
        <v>3175</v>
      </c>
    </row>
    <row r="186" spans="1:2" x14ac:dyDescent="0.2">
      <c r="A186" t="s">
        <v>2587</v>
      </c>
      <c r="B186" t="s">
        <v>3176</v>
      </c>
    </row>
    <row r="187" spans="1:2" x14ac:dyDescent="0.2">
      <c r="A187" t="s">
        <v>2588</v>
      </c>
      <c r="B187" t="s">
        <v>3177</v>
      </c>
    </row>
    <row r="188" spans="1:2" x14ac:dyDescent="0.2">
      <c r="A188" t="s">
        <v>2589</v>
      </c>
      <c r="B188" t="s">
        <v>3178</v>
      </c>
    </row>
    <row r="189" spans="1:2" x14ac:dyDescent="0.2">
      <c r="A189" t="s">
        <v>2590</v>
      </c>
      <c r="B189" t="s">
        <v>3179</v>
      </c>
    </row>
    <row r="190" spans="1:2" x14ac:dyDescent="0.2">
      <c r="A190" t="s">
        <v>2591</v>
      </c>
      <c r="B190" t="s">
        <v>3180</v>
      </c>
    </row>
    <row r="191" spans="1:2" x14ac:dyDescent="0.2">
      <c r="A191" t="s">
        <v>1631</v>
      </c>
      <c r="B191" t="s">
        <v>3181</v>
      </c>
    </row>
    <row r="192" spans="1:2" x14ac:dyDescent="0.2">
      <c r="A192" t="s">
        <v>1632</v>
      </c>
      <c r="B192" t="s">
        <v>3182</v>
      </c>
    </row>
    <row r="193" spans="1:2" x14ac:dyDescent="0.2">
      <c r="A193" t="s">
        <v>1633</v>
      </c>
      <c r="B193" t="s">
        <v>3183</v>
      </c>
    </row>
    <row r="194" spans="1:2" x14ac:dyDescent="0.2">
      <c r="A194" t="s">
        <v>2592</v>
      </c>
      <c r="B194" t="s">
        <v>3184</v>
      </c>
    </row>
    <row r="195" spans="1:2" x14ac:dyDescent="0.2">
      <c r="A195" t="s">
        <v>2593</v>
      </c>
      <c r="B195" t="s">
        <v>3185</v>
      </c>
    </row>
    <row r="196" spans="1:2" x14ac:dyDescent="0.2">
      <c r="A196" t="s">
        <v>2594</v>
      </c>
      <c r="B196" t="s">
        <v>3186</v>
      </c>
    </row>
    <row r="197" spans="1:2" x14ac:dyDescent="0.2">
      <c r="A197" t="s">
        <v>2595</v>
      </c>
      <c r="B197" t="s">
        <v>3187</v>
      </c>
    </row>
    <row r="198" spans="1:2" x14ac:dyDescent="0.2">
      <c r="A198" t="s">
        <v>2596</v>
      </c>
      <c r="B198" t="s">
        <v>3188</v>
      </c>
    </row>
    <row r="199" spans="1:2" x14ac:dyDescent="0.2">
      <c r="A199" t="s">
        <v>2597</v>
      </c>
      <c r="B199" t="s">
        <v>3189</v>
      </c>
    </row>
    <row r="200" spans="1:2" x14ac:dyDescent="0.2">
      <c r="A200" t="s">
        <v>2598</v>
      </c>
      <c r="B200" t="s">
        <v>3190</v>
      </c>
    </row>
    <row r="201" spans="1:2" x14ac:dyDescent="0.2">
      <c r="A201" t="s">
        <v>2599</v>
      </c>
      <c r="B201" t="s">
        <v>3191</v>
      </c>
    </row>
    <row r="202" spans="1:2" x14ac:dyDescent="0.2">
      <c r="A202" t="s">
        <v>2600</v>
      </c>
      <c r="B202" t="s">
        <v>3192</v>
      </c>
    </row>
    <row r="203" spans="1:2" x14ac:dyDescent="0.2">
      <c r="A203" t="s">
        <v>2601</v>
      </c>
      <c r="B203" t="s">
        <v>3193</v>
      </c>
    </row>
    <row r="204" spans="1:2" x14ac:dyDescent="0.2">
      <c r="A204" t="s">
        <v>2602</v>
      </c>
      <c r="B204" t="s">
        <v>3194</v>
      </c>
    </row>
    <row r="205" spans="1:2" x14ac:dyDescent="0.2">
      <c r="A205" t="s">
        <v>2603</v>
      </c>
      <c r="B205" t="s">
        <v>3195</v>
      </c>
    </row>
    <row r="206" spans="1:2" x14ac:dyDescent="0.2">
      <c r="A206" t="s">
        <v>2604</v>
      </c>
      <c r="B206" t="s">
        <v>3196</v>
      </c>
    </row>
    <row r="207" spans="1:2" x14ac:dyDescent="0.2">
      <c r="A207" t="s">
        <v>2605</v>
      </c>
      <c r="B207" t="s">
        <v>3197</v>
      </c>
    </row>
    <row r="208" spans="1:2" x14ac:dyDescent="0.2">
      <c r="A208" t="s">
        <v>2606</v>
      </c>
      <c r="B208" t="s">
        <v>3198</v>
      </c>
    </row>
    <row r="209" spans="1:2" x14ac:dyDescent="0.2">
      <c r="A209" t="s">
        <v>2607</v>
      </c>
      <c r="B209" t="s">
        <v>3199</v>
      </c>
    </row>
    <row r="210" spans="1:2" x14ac:dyDescent="0.2">
      <c r="A210" t="s">
        <v>2608</v>
      </c>
      <c r="B210" t="s">
        <v>3200</v>
      </c>
    </row>
    <row r="211" spans="1:2" x14ac:dyDescent="0.2">
      <c r="A211" t="s">
        <v>2609</v>
      </c>
      <c r="B211" t="s">
        <v>3201</v>
      </c>
    </row>
    <row r="212" spans="1:2" x14ac:dyDescent="0.2">
      <c r="A212" t="s">
        <v>2610</v>
      </c>
      <c r="B212" t="s">
        <v>3202</v>
      </c>
    </row>
    <row r="213" spans="1:2" x14ac:dyDescent="0.2">
      <c r="A213" t="s">
        <v>2611</v>
      </c>
      <c r="B213" t="s">
        <v>3203</v>
      </c>
    </row>
    <row r="214" spans="1:2" x14ac:dyDescent="0.2">
      <c r="A214" t="s">
        <v>2612</v>
      </c>
      <c r="B214" t="s">
        <v>3204</v>
      </c>
    </row>
    <row r="215" spans="1:2" x14ac:dyDescent="0.2">
      <c r="A215" t="s">
        <v>1634</v>
      </c>
      <c r="B215" t="s">
        <v>3205</v>
      </c>
    </row>
    <row r="216" spans="1:2" x14ac:dyDescent="0.2">
      <c r="A216" t="s">
        <v>2613</v>
      </c>
      <c r="B216" t="s">
        <v>3206</v>
      </c>
    </row>
    <row r="217" spans="1:2" x14ac:dyDescent="0.2">
      <c r="A217" t="s">
        <v>2614</v>
      </c>
      <c r="B217" t="s">
        <v>3207</v>
      </c>
    </row>
    <row r="218" spans="1:2" x14ac:dyDescent="0.2">
      <c r="A218" t="s">
        <v>2615</v>
      </c>
      <c r="B218" t="s">
        <v>3208</v>
      </c>
    </row>
    <row r="219" spans="1:2" x14ac:dyDescent="0.2">
      <c r="A219" t="s">
        <v>2616</v>
      </c>
      <c r="B219" t="s">
        <v>3209</v>
      </c>
    </row>
    <row r="220" spans="1:2" x14ac:dyDescent="0.2">
      <c r="A220" t="s">
        <v>2617</v>
      </c>
      <c r="B220" t="s">
        <v>3210</v>
      </c>
    </row>
    <row r="221" spans="1:2" x14ac:dyDescent="0.2">
      <c r="A221" t="s">
        <v>2618</v>
      </c>
      <c r="B221" t="s">
        <v>3211</v>
      </c>
    </row>
    <row r="222" spans="1:2" x14ac:dyDescent="0.2">
      <c r="A222" t="s">
        <v>2619</v>
      </c>
      <c r="B222" t="s">
        <v>3212</v>
      </c>
    </row>
    <row r="223" spans="1:2" x14ac:dyDescent="0.2">
      <c r="A223" t="s">
        <v>2620</v>
      </c>
      <c r="B223" t="s">
        <v>3213</v>
      </c>
    </row>
    <row r="224" spans="1:2" x14ac:dyDescent="0.2">
      <c r="A224" t="s">
        <v>2621</v>
      </c>
      <c r="B224" t="s">
        <v>3214</v>
      </c>
    </row>
    <row r="225" spans="1:3" x14ac:dyDescent="0.2">
      <c r="A225" t="s">
        <v>2622</v>
      </c>
      <c r="B225" t="s">
        <v>3215</v>
      </c>
    </row>
    <row r="226" spans="1:3" x14ac:dyDescent="0.2">
      <c r="A226" t="s">
        <v>2623</v>
      </c>
      <c r="B226" t="s">
        <v>3216</v>
      </c>
    </row>
    <row r="227" spans="1:3" x14ac:dyDescent="0.2">
      <c r="A227" t="s">
        <v>1671</v>
      </c>
      <c r="B227" t="s">
        <v>3217</v>
      </c>
      <c r="C227" t="s">
        <v>4018</v>
      </c>
    </row>
    <row r="228" spans="1:3" x14ac:dyDescent="0.2">
      <c r="A228" t="s">
        <v>2624</v>
      </c>
      <c r="B228" t="s">
        <v>3218</v>
      </c>
    </row>
    <row r="229" spans="1:3" x14ac:dyDescent="0.2">
      <c r="A229" t="s">
        <v>1675</v>
      </c>
      <c r="B229" t="s">
        <v>3219</v>
      </c>
      <c r="C229" t="s">
        <v>4018</v>
      </c>
    </row>
    <row r="230" spans="1:3" x14ac:dyDescent="0.2">
      <c r="A230" t="s">
        <v>1640</v>
      </c>
      <c r="B230" t="s">
        <v>3220</v>
      </c>
      <c r="C230" t="s">
        <v>4018</v>
      </c>
    </row>
    <row r="231" spans="1:3" x14ac:dyDescent="0.2">
      <c r="A231" t="s">
        <v>1693</v>
      </c>
      <c r="B231" t="s">
        <v>3221</v>
      </c>
    </row>
    <row r="232" spans="1:3" x14ac:dyDescent="0.2">
      <c r="A232" t="s">
        <v>2625</v>
      </c>
      <c r="B232" t="s">
        <v>3222</v>
      </c>
    </row>
    <row r="233" spans="1:3" x14ac:dyDescent="0.2">
      <c r="A233" t="s">
        <v>1691</v>
      </c>
      <c r="B233" t="s">
        <v>3223</v>
      </c>
    </row>
    <row r="234" spans="1:3" x14ac:dyDescent="0.2">
      <c r="A234" t="s">
        <v>2626</v>
      </c>
      <c r="B234" t="s">
        <v>3224</v>
      </c>
    </row>
    <row r="235" spans="1:3" x14ac:dyDescent="0.2">
      <c r="A235" t="s">
        <v>2627</v>
      </c>
      <c r="B235" t="s">
        <v>3225</v>
      </c>
      <c r="C235" t="s">
        <v>4018</v>
      </c>
    </row>
    <row r="236" spans="1:3" x14ac:dyDescent="0.2">
      <c r="A236" t="s">
        <v>2628</v>
      </c>
      <c r="B236" t="s">
        <v>3226</v>
      </c>
    </row>
    <row r="237" spans="1:3" x14ac:dyDescent="0.2">
      <c r="A237" t="s">
        <v>1694</v>
      </c>
      <c r="B237" t="s">
        <v>3227</v>
      </c>
    </row>
    <row r="238" spans="1:3" x14ac:dyDescent="0.2">
      <c r="A238" t="s">
        <v>1673</v>
      </c>
      <c r="B238" t="s">
        <v>3228</v>
      </c>
      <c r="C238" t="s">
        <v>4018</v>
      </c>
    </row>
    <row r="239" spans="1:3" x14ac:dyDescent="0.2">
      <c r="A239" t="s">
        <v>2629</v>
      </c>
      <c r="B239" t="s">
        <v>3229</v>
      </c>
    </row>
    <row r="240" spans="1:3" x14ac:dyDescent="0.2">
      <c r="A240" t="s">
        <v>1678</v>
      </c>
      <c r="B240" t="s">
        <v>3230</v>
      </c>
    </row>
    <row r="241" spans="1:3" x14ac:dyDescent="0.2">
      <c r="A241" t="s">
        <v>2630</v>
      </c>
      <c r="B241" t="s">
        <v>3231</v>
      </c>
    </row>
    <row r="242" spans="1:3" x14ac:dyDescent="0.2">
      <c r="A242" t="s">
        <v>2631</v>
      </c>
      <c r="B242" t="s">
        <v>3232</v>
      </c>
    </row>
    <row r="243" spans="1:3" x14ac:dyDescent="0.2">
      <c r="A243" t="s">
        <v>1679</v>
      </c>
      <c r="B243" t="s">
        <v>3233</v>
      </c>
    </row>
    <row r="244" spans="1:3" x14ac:dyDescent="0.2">
      <c r="A244" t="s">
        <v>1672</v>
      </c>
      <c r="B244" t="s">
        <v>3234</v>
      </c>
    </row>
    <row r="245" spans="1:3" x14ac:dyDescent="0.2">
      <c r="A245" t="s">
        <v>2632</v>
      </c>
      <c r="B245" t="s">
        <v>3235</v>
      </c>
    </row>
    <row r="246" spans="1:3" x14ac:dyDescent="0.2">
      <c r="A246" t="s">
        <v>1674</v>
      </c>
      <c r="B246" t="s">
        <v>3236</v>
      </c>
    </row>
    <row r="247" spans="1:3" x14ac:dyDescent="0.2">
      <c r="A247" t="s">
        <v>2633</v>
      </c>
      <c r="B247" t="s">
        <v>3237</v>
      </c>
    </row>
    <row r="248" spans="1:3" x14ac:dyDescent="0.2">
      <c r="A248" t="s">
        <v>2634</v>
      </c>
      <c r="B248" t="s">
        <v>3238</v>
      </c>
      <c r="C248" t="s">
        <v>4018</v>
      </c>
    </row>
    <row r="249" spans="1:3" x14ac:dyDescent="0.2">
      <c r="A249" t="s">
        <v>1690</v>
      </c>
      <c r="B249" t="s">
        <v>3239</v>
      </c>
      <c r="C249" t="s">
        <v>4018</v>
      </c>
    </row>
    <row r="250" spans="1:3" x14ac:dyDescent="0.2">
      <c r="A250" t="s">
        <v>1676</v>
      </c>
      <c r="B250" t="s">
        <v>3240</v>
      </c>
      <c r="C250" t="s">
        <v>4018</v>
      </c>
    </row>
    <row r="251" spans="1:3" x14ac:dyDescent="0.2">
      <c r="A251" t="s">
        <v>1677</v>
      </c>
      <c r="B251" t="s">
        <v>3241</v>
      </c>
    </row>
    <row r="252" spans="1:3" x14ac:dyDescent="0.2">
      <c r="A252" t="s">
        <v>1692</v>
      </c>
      <c r="B252" t="s">
        <v>3242</v>
      </c>
    </row>
    <row r="253" spans="1:3" x14ac:dyDescent="0.2">
      <c r="A253" t="s">
        <v>1695</v>
      </c>
      <c r="B253" t="s">
        <v>3243</v>
      </c>
    </row>
    <row r="254" spans="1:3" x14ac:dyDescent="0.2">
      <c r="A254" t="s">
        <v>2635</v>
      </c>
      <c r="B254" t="s">
        <v>3244</v>
      </c>
      <c r="C254" t="s">
        <v>4018</v>
      </c>
    </row>
    <row r="255" spans="1:3" x14ac:dyDescent="0.2">
      <c r="A255" t="s">
        <v>2636</v>
      </c>
      <c r="B255" t="s">
        <v>3245</v>
      </c>
      <c r="C255" t="s">
        <v>4018</v>
      </c>
    </row>
    <row r="256" spans="1:3" x14ac:dyDescent="0.2">
      <c r="A256" t="s">
        <v>2637</v>
      </c>
      <c r="B256" t="s">
        <v>3246</v>
      </c>
      <c r="C256" t="s">
        <v>4018</v>
      </c>
    </row>
    <row r="257" spans="1:3" x14ac:dyDescent="0.2">
      <c r="A257" t="s">
        <v>2638</v>
      </c>
      <c r="B257" t="s">
        <v>3247</v>
      </c>
      <c r="C257" t="s">
        <v>4018</v>
      </c>
    </row>
    <row r="258" spans="1:3" x14ac:dyDescent="0.2">
      <c r="A258" t="s">
        <v>2639</v>
      </c>
      <c r="B258" t="s">
        <v>3248</v>
      </c>
    </row>
    <row r="259" spans="1:3" x14ac:dyDescent="0.2">
      <c r="A259" t="s">
        <v>2640</v>
      </c>
      <c r="B259" t="s">
        <v>3249</v>
      </c>
    </row>
    <row r="260" spans="1:3" x14ac:dyDescent="0.2">
      <c r="A260" t="s">
        <v>2641</v>
      </c>
      <c r="B260" t="s">
        <v>3250</v>
      </c>
    </row>
    <row r="261" spans="1:3" x14ac:dyDescent="0.2">
      <c r="A261" t="s">
        <v>2642</v>
      </c>
      <c r="B261" t="s">
        <v>3251</v>
      </c>
    </row>
    <row r="262" spans="1:3" x14ac:dyDescent="0.2">
      <c r="A262" t="s">
        <v>2643</v>
      </c>
      <c r="B262" t="s">
        <v>3252</v>
      </c>
    </row>
    <row r="263" spans="1:3" x14ac:dyDescent="0.2">
      <c r="A263" t="s">
        <v>2644</v>
      </c>
      <c r="B263" t="s">
        <v>3253</v>
      </c>
    </row>
    <row r="264" spans="1:3" x14ac:dyDescent="0.2">
      <c r="A264" t="s">
        <v>2645</v>
      </c>
      <c r="B264" t="s">
        <v>3254</v>
      </c>
    </row>
    <row r="265" spans="1:3" x14ac:dyDescent="0.2">
      <c r="A265" t="s">
        <v>2646</v>
      </c>
      <c r="B265" t="s">
        <v>3255</v>
      </c>
    </row>
    <row r="266" spans="1:3" x14ac:dyDescent="0.2">
      <c r="A266" t="s">
        <v>2647</v>
      </c>
      <c r="B266" t="s">
        <v>3256</v>
      </c>
    </row>
    <row r="267" spans="1:3" x14ac:dyDescent="0.2">
      <c r="A267" t="s">
        <v>2648</v>
      </c>
      <c r="B267" t="s">
        <v>3257</v>
      </c>
    </row>
    <row r="268" spans="1:3" x14ac:dyDescent="0.2">
      <c r="A268" t="s">
        <v>2649</v>
      </c>
      <c r="B268" t="s">
        <v>3258</v>
      </c>
    </row>
    <row r="269" spans="1:3" x14ac:dyDescent="0.2">
      <c r="A269" t="s">
        <v>2650</v>
      </c>
      <c r="B269" t="s">
        <v>3259</v>
      </c>
    </row>
    <row r="270" spans="1:3" x14ac:dyDescent="0.2">
      <c r="A270" t="s">
        <v>2651</v>
      </c>
      <c r="B270" t="s">
        <v>3260</v>
      </c>
    </row>
    <row r="271" spans="1:3" x14ac:dyDescent="0.2">
      <c r="A271" t="s">
        <v>2652</v>
      </c>
      <c r="B271" t="s">
        <v>3261</v>
      </c>
    </row>
    <row r="272" spans="1:3" x14ac:dyDescent="0.2">
      <c r="A272" t="s">
        <v>2653</v>
      </c>
      <c r="B272" t="s">
        <v>3262</v>
      </c>
    </row>
    <row r="273" spans="1:2" x14ac:dyDescent="0.2">
      <c r="A273" t="s">
        <v>2654</v>
      </c>
      <c r="B273" t="s">
        <v>3263</v>
      </c>
    </row>
    <row r="274" spans="1:2" x14ac:dyDescent="0.2">
      <c r="A274" t="s">
        <v>2655</v>
      </c>
      <c r="B274" t="s">
        <v>3264</v>
      </c>
    </row>
    <row r="275" spans="1:2" x14ac:dyDescent="0.2">
      <c r="A275" t="s">
        <v>2656</v>
      </c>
      <c r="B275" t="s">
        <v>3265</v>
      </c>
    </row>
    <row r="276" spans="1:2" x14ac:dyDescent="0.2">
      <c r="A276" t="s">
        <v>2657</v>
      </c>
      <c r="B276" t="s">
        <v>3266</v>
      </c>
    </row>
    <row r="277" spans="1:2" x14ac:dyDescent="0.2">
      <c r="A277" t="s">
        <v>2658</v>
      </c>
      <c r="B277" t="s">
        <v>3267</v>
      </c>
    </row>
    <row r="278" spans="1:2" x14ac:dyDescent="0.2">
      <c r="A278" t="s">
        <v>2659</v>
      </c>
      <c r="B278" t="s">
        <v>3268</v>
      </c>
    </row>
    <row r="279" spans="1:2" x14ac:dyDescent="0.2">
      <c r="A279" t="s">
        <v>2660</v>
      </c>
      <c r="B279" t="s">
        <v>3269</v>
      </c>
    </row>
    <row r="280" spans="1:2" x14ac:dyDescent="0.2">
      <c r="A280" t="s">
        <v>2661</v>
      </c>
      <c r="B280" t="s">
        <v>3270</v>
      </c>
    </row>
    <row r="281" spans="1:2" x14ac:dyDescent="0.2">
      <c r="A281" t="s">
        <v>2662</v>
      </c>
      <c r="B281" t="s">
        <v>3271</v>
      </c>
    </row>
    <row r="282" spans="1:2" x14ac:dyDescent="0.2">
      <c r="A282" t="s">
        <v>2663</v>
      </c>
      <c r="B282" t="s">
        <v>3272</v>
      </c>
    </row>
    <row r="283" spans="1:2" x14ac:dyDescent="0.2">
      <c r="A283" t="s">
        <v>2664</v>
      </c>
      <c r="B283" t="s">
        <v>3273</v>
      </c>
    </row>
    <row r="284" spans="1:2" x14ac:dyDescent="0.2">
      <c r="A284" t="s">
        <v>2665</v>
      </c>
      <c r="B284" t="s">
        <v>3274</v>
      </c>
    </row>
    <row r="285" spans="1:2" x14ac:dyDescent="0.2">
      <c r="A285" t="s">
        <v>2666</v>
      </c>
      <c r="B285" t="s">
        <v>3275</v>
      </c>
    </row>
    <row r="286" spans="1:2" x14ac:dyDescent="0.2">
      <c r="A286" t="s">
        <v>2667</v>
      </c>
      <c r="B286" t="s">
        <v>3276</v>
      </c>
    </row>
    <row r="287" spans="1:2" x14ac:dyDescent="0.2">
      <c r="A287" t="s">
        <v>2668</v>
      </c>
      <c r="B287" t="s">
        <v>3277</v>
      </c>
    </row>
    <row r="288" spans="1:2" x14ac:dyDescent="0.2">
      <c r="A288" t="s">
        <v>2669</v>
      </c>
      <c r="B288" t="s">
        <v>3278</v>
      </c>
    </row>
    <row r="289" spans="1:2" x14ac:dyDescent="0.2">
      <c r="A289" t="s">
        <v>2670</v>
      </c>
      <c r="B289" t="s">
        <v>3279</v>
      </c>
    </row>
    <row r="290" spans="1:2" x14ac:dyDescent="0.2">
      <c r="A290" t="s">
        <v>2671</v>
      </c>
      <c r="B290" t="s">
        <v>3280</v>
      </c>
    </row>
    <row r="291" spans="1:2" x14ac:dyDescent="0.2">
      <c r="A291" t="s">
        <v>2672</v>
      </c>
      <c r="B291" t="s">
        <v>3281</v>
      </c>
    </row>
    <row r="292" spans="1:2" x14ac:dyDescent="0.2">
      <c r="A292" t="s">
        <v>2673</v>
      </c>
      <c r="B292" t="s">
        <v>3282</v>
      </c>
    </row>
    <row r="293" spans="1:2" x14ac:dyDescent="0.2">
      <c r="A293" t="s">
        <v>2674</v>
      </c>
      <c r="B293" t="s">
        <v>3283</v>
      </c>
    </row>
    <row r="294" spans="1:2" x14ac:dyDescent="0.2">
      <c r="A294" t="s">
        <v>2675</v>
      </c>
      <c r="B294" t="s">
        <v>3284</v>
      </c>
    </row>
    <row r="295" spans="1:2" x14ac:dyDescent="0.2">
      <c r="A295" t="s">
        <v>2676</v>
      </c>
      <c r="B295" t="s">
        <v>3285</v>
      </c>
    </row>
    <row r="296" spans="1:2" x14ac:dyDescent="0.2">
      <c r="A296" t="s">
        <v>2677</v>
      </c>
      <c r="B296" t="s">
        <v>3286</v>
      </c>
    </row>
    <row r="297" spans="1:2" x14ac:dyDescent="0.2">
      <c r="A297" t="s">
        <v>2678</v>
      </c>
      <c r="B297" t="s">
        <v>3287</v>
      </c>
    </row>
    <row r="298" spans="1:2" x14ac:dyDescent="0.2">
      <c r="A298" t="s">
        <v>2679</v>
      </c>
      <c r="B298" t="s">
        <v>3288</v>
      </c>
    </row>
    <row r="299" spans="1:2" x14ac:dyDescent="0.2">
      <c r="A299" t="s">
        <v>2680</v>
      </c>
      <c r="B299" t="s">
        <v>3289</v>
      </c>
    </row>
    <row r="300" spans="1:2" x14ac:dyDescent="0.2">
      <c r="A300" t="s">
        <v>2681</v>
      </c>
      <c r="B300" t="s">
        <v>3290</v>
      </c>
    </row>
    <row r="301" spans="1:2" x14ac:dyDescent="0.2">
      <c r="A301" t="s">
        <v>2682</v>
      </c>
      <c r="B301" t="s">
        <v>3291</v>
      </c>
    </row>
    <row r="302" spans="1:2" x14ac:dyDescent="0.2">
      <c r="A302" t="s">
        <v>2683</v>
      </c>
      <c r="B302" t="s">
        <v>3292</v>
      </c>
    </row>
    <row r="303" spans="1:2" x14ac:dyDescent="0.2">
      <c r="A303" t="s">
        <v>2684</v>
      </c>
      <c r="B303" t="s">
        <v>3293</v>
      </c>
    </row>
    <row r="304" spans="1:2" x14ac:dyDescent="0.2">
      <c r="A304" t="s">
        <v>2685</v>
      </c>
      <c r="B304" t="s">
        <v>3294</v>
      </c>
    </row>
    <row r="305" spans="1:2" x14ac:dyDescent="0.2">
      <c r="A305" t="s">
        <v>1714</v>
      </c>
      <c r="B305" t="s">
        <v>3295</v>
      </c>
    </row>
    <row r="306" spans="1:2" x14ac:dyDescent="0.2">
      <c r="A306" t="s">
        <v>2686</v>
      </c>
      <c r="B306" t="s">
        <v>3296</v>
      </c>
    </row>
    <row r="307" spans="1:2" x14ac:dyDescent="0.2">
      <c r="A307" t="s">
        <v>2687</v>
      </c>
      <c r="B307" t="s">
        <v>3297</v>
      </c>
    </row>
    <row r="308" spans="1:2" x14ac:dyDescent="0.2">
      <c r="A308" t="s">
        <v>2688</v>
      </c>
      <c r="B308" t="s">
        <v>3298</v>
      </c>
    </row>
    <row r="309" spans="1:2" x14ac:dyDescent="0.2">
      <c r="A309" t="s">
        <v>2689</v>
      </c>
      <c r="B309" t="s">
        <v>3299</v>
      </c>
    </row>
    <row r="310" spans="1:2" x14ac:dyDescent="0.2">
      <c r="A310" t="s">
        <v>2690</v>
      </c>
      <c r="B310" t="s">
        <v>3300</v>
      </c>
    </row>
    <row r="311" spans="1:2" x14ac:dyDescent="0.2">
      <c r="A311" t="s">
        <v>2691</v>
      </c>
      <c r="B311" t="s">
        <v>3301</v>
      </c>
    </row>
    <row r="312" spans="1:2" x14ac:dyDescent="0.2">
      <c r="A312" t="s">
        <v>2692</v>
      </c>
      <c r="B312" t="s">
        <v>3302</v>
      </c>
    </row>
    <row r="313" spans="1:2" x14ac:dyDescent="0.2">
      <c r="A313" t="s">
        <v>2693</v>
      </c>
      <c r="B313" t="s">
        <v>3303</v>
      </c>
    </row>
    <row r="314" spans="1:2" x14ac:dyDescent="0.2">
      <c r="A314" t="s">
        <v>2694</v>
      </c>
      <c r="B314" t="s">
        <v>3304</v>
      </c>
    </row>
    <row r="315" spans="1:2" x14ac:dyDescent="0.2">
      <c r="A315" t="s">
        <v>2695</v>
      </c>
      <c r="B315" t="s">
        <v>3305</v>
      </c>
    </row>
    <row r="316" spans="1:2" x14ac:dyDescent="0.2">
      <c r="A316" t="s">
        <v>2696</v>
      </c>
      <c r="B316" t="s">
        <v>3306</v>
      </c>
    </row>
    <row r="317" spans="1:2" x14ac:dyDescent="0.2">
      <c r="A317" t="s">
        <v>2697</v>
      </c>
      <c r="B317" t="s">
        <v>3307</v>
      </c>
    </row>
    <row r="318" spans="1:2" x14ac:dyDescent="0.2">
      <c r="A318" t="s">
        <v>2698</v>
      </c>
      <c r="B318" t="s">
        <v>3308</v>
      </c>
    </row>
    <row r="319" spans="1:2" x14ac:dyDescent="0.2">
      <c r="A319" t="s">
        <v>2699</v>
      </c>
      <c r="B319" t="s">
        <v>3309</v>
      </c>
    </row>
    <row r="320" spans="1:2" x14ac:dyDescent="0.2">
      <c r="A320" t="s">
        <v>2700</v>
      </c>
      <c r="B320" t="s">
        <v>3310</v>
      </c>
    </row>
    <row r="321" spans="1:2" x14ac:dyDescent="0.2">
      <c r="A321" t="s">
        <v>2701</v>
      </c>
      <c r="B321" t="s">
        <v>3311</v>
      </c>
    </row>
    <row r="322" spans="1:2" x14ac:dyDescent="0.2">
      <c r="A322" t="s">
        <v>2702</v>
      </c>
      <c r="B322" t="s">
        <v>3312</v>
      </c>
    </row>
    <row r="323" spans="1:2" x14ac:dyDescent="0.2">
      <c r="A323" t="s">
        <v>2703</v>
      </c>
      <c r="B323" t="s">
        <v>3313</v>
      </c>
    </row>
    <row r="324" spans="1:2" x14ac:dyDescent="0.2">
      <c r="A324" t="s">
        <v>2704</v>
      </c>
      <c r="B324" t="s">
        <v>3314</v>
      </c>
    </row>
    <row r="325" spans="1:2" x14ac:dyDescent="0.2">
      <c r="A325" t="s">
        <v>2705</v>
      </c>
      <c r="B325" t="s">
        <v>3315</v>
      </c>
    </row>
    <row r="326" spans="1:2" x14ac:dyDescent="0.2">
      <c r="A326" t="s">
        <v>2706</v>
      </c>
      <c r="B326" t="s">
        <v>3316</v>
      </c>
    </row>
    <row r="327" spans="1:2" x14ac:dyDescent="0.2">
      <c r="A327" t="s">
        <v>1704</v>
      </c>
      <c r="B327" t="s">
        <v>3317</v>
      </c>
    </row>
    <row r="328" spans="1:2" x14ac:dyDescent="0.2">
      <c r="A328" t="s">
        <v>2707</v>
      </c>
      <c r="B328" t="s">
        <v>3318</v>
      </c>
    </row>
    <row r="329" spans="1:2" x14ac:dyDescent="0.2">
      <c r="A329" t="s">
        <v>2708</v>
      </c>
      <c r="B329" t="s">
        <v>3319</v>
      </c>
    </row>
    <row r="330" spans="1:2" x14ac:dyDescent="0.2">
      <c r="A330" t="s">
        <v>2709</v>
      </c>
      <c r="B330" t="s">
        <v>3320</v>
      </c>
    </row>
    <row r="331" spans="1:2" x14ac:dyDescent="0.2">
      <c r="A331" t="s">
        <v>2710</v>
      </c>
      <c r="B331" t="s">
        <v>3321</v>
      </c>
    </row>
    <row r="332" spans="1:2" x14ac:dyDescent="0.2">
      <c r="A332" t="s">
        <v>2711</v>
      </c>
      <c r="B332" t="s">
        <v>3322</v>
      </c>
    </row>
    <row r="333" spans="1:2" x14ac:dyDescent="0.2">
      <c r="A333" t="s">
        <v>2712</v>
      </c>
      <c r="B333" t="s">
        <v>3323</v>
      </c>
    </row>
    <row r="334" spans="1:2" x14ac:dyDescent="0.2">
      <c r="A334" t="s">
        <v>2713</v>
      </c>
      <c r="B334" t="s">
        <v>3324</v>
      </c>
    </row>
    <row r="335" spans="1:2" x14ac:dyDescent="0.2">
      <c r="A335" t="s">
        <v>2714</v>
      </c>
      <c r="B335" t="s">
        <v>3325</v>
      </c>
    </row>
    <row r="336" spans="1:2" x14ac:dyDescent="0.2">
      <c r="A336" t="s">
        <v>2715</v>
      </c>
      <c r="B336" t="s">
        <v>3326</v>
      </c>
    </row>
    <row r="337" spans="1:2" x14ac:dyDescent="0.2">
      <c r="A337" t="s">
        <v>2716</v>
      </c>
      <c r="B337" t="s">
        <v>3327</v>
      </c>
    </row>
    <row r="338" spans="1:2" x14ac:dyDescent="0.2">
      <c r="A338" t="s">
        <v>2717</v>
      </c>
      <c r="B338" t="s">
        <v>3328</v>
      </c>
    </row>
    <row r="339" spans="1:2" x14ac:dyDescent="0.2">
      <c r="A339" t="s">
        <v>2718</v>
      </c>
      <c r="B339" t="s">
        <v>3329</v>
      </c>
    </row>
    <row r="340" spans="1:2" x14ac:dyDescent="0.2">
      <c r="A340" t="s">
        <v>2719</v>
      </c>
      <c r="B340" t="s">
        <v>3330</v>
      </c>
    </row>
    <row r="341" spans="1:2" x14ac:dyDescent="0.2">
      <c r="A341" t="s">
        <v>2720</v>
      </c>
      <c r="B341" t="s">
        <v>3331</v>
      </c>
    </row>
    <row r="342" spans="1:2" x14ac:dyDescent="0.2">
      <c r="A342" t="s">
        <v>2721</v>
      </c>
      <c r="B342" t="s">
        <v>3332</v>
      </c>
    </row>
    <row r="343" spans="1:2" x14ac:dyDescent="0.2">
      <c r="A343" t="s">
        <v>2722</v>
      </c>
      <c r="B343" t="s">
        <v>3333</v>
      </c>
    </row>
    <row r="344" spans="1:2" x14ac:dyDescent="0.2">
      <c r="A344" t="s">
        <v>2723</v>
      </c>
      <c r="B344" t="s">
        <v>3334</v>
      </c>
    </row>
    <row r="345" spans="1:2" x14ac:dyDescent="0.2">
      <c r="A345" t="s">
        <v>2724</v>
      </c>
      <c r="B345" t="s">
        <v>3335</v>
      </c>
    </row>
    <row r="346" spans="1:2" x14ac:dyDescent="0.2">
      <c r="A346" t="s">
        <v>2725</v>
      </c>
      <c r="B346" t="s">
        <v>3336</v>
      </c>
    </row>
    <row r="347" spans="1:2" x14ac:dyDescent="0.2">
      <c r="A347" t="s">
        <v>2726</v>
      </c>
      <c r="B347" t="s">
        <v>3337</v>
      </c>
    </row>
    <row r="348" spans="1:2" x14ac:dyDescent="0.2">
      <c r="A348" t="s">
        <v>2727</v>
      </c>
      <c r="B348" t="s">
        <v>3338</v>
      </c>
    </row>
    <row r="349" spans="1:2" x14ac:dyDescent="0.2">
      <c r="A349" t="s">
        <v>2728</v>
      </c>
      <c r="B349" t="s">
        <v>3339</v>
      </c>
    </row>
    <row r="350" spans="1:2" x14ac:dyDescent="0.2">
      <c r="A350" t="s">
        <v>2729</v>
      </c>
      <c r="B350" t="s">
        <v>3340</v>
      </c>
    </row>
    <row r="351" spans="1:2" x14ac:dyDescent="0.2">
      <c r="A351" t="s">
        <v>1670</v>
      </c>
      <c r="B351" t="s">
        <v>3341</v>
      </c>
    </row>
    <row r="352" spans="1:2" x14ac:dyDescent="0.2">
      <c r="A352" t="s">
        <v>2730</v>
      </c>
      <c r="B352" t="s">
        <v>3342</v>
      </c>
    </row>
    <row r="353" spans="1:3" x14ac:dyDescent="0.2">
      <c r="A353" t="s">
        <v>2731</v>
      </c>
      <c r="B353" t="s">
        <v>3343</v>
      </c>
    </row>
    <row r="354" spans="1:3" x14ac:dyDescent="0.2">
      <c r="A354" t="s">
        <v>2732</v>
      </c>
      <c r="B354" t="s">
        <v>3344</v>
      </c>
    </row>
    <row r="355" spans="1:3" x14ac:dyDescent="0.2">
      <c r="A355" t="s">
        <v>2733</v>
      </c>
      <c r="B355" t="s">
        <v>3345</v>
      </c>
    </row>
    <row r="356" spans="1:3" x14ac:dyDescent="0.2">
      <c r="A356" t="s">
        <v>2734</v>
      </c>
      <c r="B356" t="s">
        <v>3346</v>
      </c>
    </row>
    <row r="357" spans="1:3" x14ac:dyDescent="0.2">
      <c r="A357" t="s">
        <v>2735</v>
      </c>
      <c r="B357" t="s">
        <v>3347</v>
      </c>
    </row>
    <row r="358" spans="1:3" x14ac:dyDescent="0.2">
      <c r="A358" t="s">
        <v>2736</v>
      </c>
      <c r="B358" t="s">
        <v>3348</v>
      </c>
    </row>
    <row r="359" spans="1:3" x14ac:dyDescent="0.2">
      <c r="A359" t="s">
        <v>2737</v>
      </c>
      <c r="B359" t="s">
        <v>3349</v>
      </c>
    </row>
    <row r="360" spans="1:3" x14ac:dyDescent="0.2">
      <c r="A360" t="s">
        <v>2738</v>
      </c>
      <c r="B360" t="s">
        <v>3350</v>
      </c>
    </row>
    <row r="361" spans="1:3" x14ac:dyDescent="0.2">
      <c r="A361" t="s">
        <v>2739</v>
      </c>
      <c r="B361" t="s">
        <v>3351</v>
      </c>
    </row>
    <row r="362" spans="1:3" x14ac:dyDescent="0.2">
      <c r="A362" t="s">
        <v>2740</v>
      </c>
      <c r="B362" t="s">
        <v>3352</v>
      </c>
    </row>
    <row r="363" spans="1:3" x14ac:dyDescent="0.2">
      <c r="A363" t="s">
        <v>2741</v>
      </c>
      <c r="B363" t="s">
        <v>3353</v>
      </c>
    </row>
    <row r="364" spans="1:3" x14ac:dyDescent="0.2">
      <c r="A364" t="s">
        <v>2742</v>
      </c>
      <c r="B364" t="s">
        <v>3354</v>
      </c>
    </row>
    <row r="365" spans="1:3" x14ac:dyDescent="0.2">
      <c r="A365" t="s">
        <v>2743</v>
      </c>
      <c r="B365" t="s">
        <v>3355</v>
      </c>
    </row>
    <row r="366" spans="1:3" x14ac:dyDescent="0.2">
      <c r="A366" t="s">
        <v>2744</v>
      </c>
      <c r="B366" t="s">
        <v>3356</v>
      </c>
    </row>
    <row r="367" spans="1:3" x14ac:dyDescent="0.2">
      <c r="A367" t="s">
        <v>2745</v>
      </c>
      <c r="B367" t="s">
        <v>3357</v>
      </c>
      <c r="C367" t="s">
        <v>4018</v>
      </c>
    </row>
    <row r="368" spans="1:3" x14ac:dyDescent="0.2">
      <c r="A368" t="s">
        <v>2746</v>
      </c>
      <c r="B368" t="s">
        <v>3358</v>
      </c>
    </row>
    <row r="369" spans="1:2" x14ac:dyDescent="0.2">
      <c r="A369" t="s">
        <v>2747</v>
      </c>
      <c r="B369" t="s">
        <v>3359</v>
      </c>
    </row>
    <row r="370" spans="1:2" x14ac:dyDescent="0.2">
      <c r="A370" t="s">
        <v>2748</v>
      </c>
      <c r="B370" t="s">
        <v>3360</v>
      </c>
    </row>
    <row r="371" spans="1:2" x14ac:dyDescent="0.2">
      <c r="A371" t="s">
        <v>2749</v>
      </c>
      <c r="B371" t="s">
        <v>3361</v>
      </c>
    </row>
    <row r="372" spans="1:2" x14ac:dyDescent="0.2">
      <c r="A372" t="s">
        <v>2750</v>
      </c>
      <c r="B372" t="s">
        <v>3362</v>
      </c>
    </row>
    <row r="373" spans="1:2" x14ac:dyDescent="0.2">
      <c r="A373" t="s">
        <v>2751</v>
      </c>
      <c r="B373" t="s">
        <v>3363</v>
      </c>
    </row>
    <row r="374" spans="1:2" x14ac:dyDescent="0.2">
      <c r="A374" t="s">
        <v>2752</v>
      </c>
      <c r="B374" t="s">
        <v>3364</v>
      </c>
    </row>
    <row r="375" spans="1:2" x14ac:dyDescent="0.2">
      <c r="A375" t="s">
        <v>2753</v>
      </c>
      <c r="B375" t="s">
        <v>3365</v>
      </c>
    </row>
    <row r="376" spans="1:2" x14ac:dyDescent="0.2">
      <c r="A376" t="s">
        <v>2754</v>
      </c>
      <c r="B376" t="s">
        <v>3366</v>
      </c>
    </row>
    <row r="377" spans="1:2" x14ac:dyDescent="0.2">
      <c r="A377" t="s">
        <v>2755</v>
      </c>
      <c r="B377" t="s">
        <v>3367</v>
      </c>
    </row>
    <row r="378" spans="1:2" x14ac:dyDescent="0.2">
      <c r="A378" t="s">
        <v>2756</v>
      </c>
      <c r="B378" t="s">
        <v>3368</v>
      </c>
    </row>
    <row r="379" spans="1:2" x14ac:dyDescent="0.2">
      <c r="A379" t="s">
        <v>2757</v>
      </c>
      <c r="B379" t="s">
        <v>3369</v>
      </c>
    </row>
    <row r="380" spans="1:2" x14ac:dyDescent="0.2">
      <c r="A380" t="s">
        <v>1686</v>
      </c>
      <c r="B380" t="s">
        <v>3370</v>
      </c>
    </row>
    <row r="381" spans="1:2" x14ac:dyDescent="0.2">
      <c r="A381" t="s">
        <v>1687</v>
      </c>
      <c r="B381" t="s">
        <v>3371</v>
      </c>
    </row>
    <row r="382" spans="1:2" x14ac:dyDescent="0.2">
      <c r="A382" t="s">
        <v>2758</v>
      </c>
      <c r="B382" t="s">
        <v>3372</v>
      </c>
    </row>
    <row r="383" spans="1:2" x14ac:dyDescent="0.2">
      <c r="A383" t="s">
        <v>2759</v>
      </c>
      <c r="B383" t="s">
        <v>3373</v>
      </c>
    </row>
    <row r="384" spans="1:2" x14ac:dyDescent="0.2">
      <c r="A384" t="s">
        <v>2760</v>
      </c>
      <c r="B384" t="s">
        <v>3374</v>
      </c>
    </row>
    <row r="385" spans="1:2" x14ac:dyDescent="0.2">
      <c r="A385" t="s">
        <v>2761</v>
      </c>
      <c r="B385" t="s">
        <v>3375</v>
      </c>
    </row>
    <row r="386" spans="1:2" x14ac:dyDescent="0.2">
      <c r="A386" t="s">
        <v>2762</v>
      </c>
      <c r="B386" t="s">
        <v>3376</v>
      </c>
    </row>
    <row r="387" spans="1:2" x14ac:dyDescent="0.2">
      <c r="A387" t="s">
        <v>2763</v>
      </c>
      <c r="B387" t="s">
        <v>3377</v>
      </c>
    </row>
    <row r="388" spans="1:2" x14ac:dyDescent="0.2">
      <c r="A388" t="s">
        <v>2764</v>
      </c>
      <c r="B388" t="s">
        <v>3378</v>
      </c>
    </row>
    <row r="389" spans="1:2" x14ac:dyDescent="0.2">
      <c r="A389" t="s">
        <v>2765</v>
      </c>
      <c r="B389" t="s">
        <v>3379</v>
      </c>
    </row>
    <row r="390" spans="1:2" x14ac:dyDescent="0.2">
      <c r="A390" t="s">
        <v>2766</v>
      </c>
      <c r="B390" t="s">
        <v>3380</v>
      </c>
    </row>
    <row r="391" spans="1:2" x14ac:dyDescent="0.2">
      <c r="A391" t="s">
        <v>2767</v>
      </c>
      <c r="B391" t="s">
        <v>3381</v>
      </c>
    </row>
    <row r="392" spans="1:2" x14ac:dyDescent="0.2">
      <c r="A392" t="s">
        <v>2768</v>
      </c>
      <c r="B392" t="s">
        <v>3382</v>
      </c>
    </row>
    <row r="393" spans="1:2" x14ac:dyDescent="0.2">
      <c r="A393" t="s">
        <v>2769</v>
      </c>
      <c r="B393" t="s">
        <v>3383</v>
      </c>
    </row>
    <row r="394" spans="1:2" x14ac:dyDescent="0.2">
      <c r="A394" t="s">
        <v>2770</v>
      </c>
      <c r="B394" t="s">
        <v>3384</v>
      </c>
    </row>
    <row r="395" spans="1:2" x14ac:dyDescent="0.2">
      <c r="A395" t="s">
        <v>2771</v>
      </c>
      <c r="B395" t="s">
        <v>3385</v>
      </c>
    </row>
    <row r="396" spans="1:2" x14ac:dyDescent="0.2">
      <c r="A396" t="s">
        <v>2772</v>
      </c>
      <c r="B396" t="s">
        <v>3386</v>
      </c>
    </row>
    <row r="397" spans="1:2" x14ac:dyDescent="0.2">
      <c r="A397" t="s">
        <v>2773</v>
      </c>
      <c r="B397" t="s">
        <v>3387</v>
      </c>
    </row>
    <row r="398" spans="1:2" x14ac:dyDescent="0.2">
      <c r="A398" t="s">
        <v>2774</v>
      </c>
      <c r="B398" t="s">
        <v>3388</v>
      </c>
    </row>
    <row r="399" spans="1:2" x14ac:dyDescent="0.2">
      <c r="A399" t="s">
        <v>2775</v>
      </c>
      <c r="B399" t="s">
        <v>3389</v>
      </c>
    </row>
    <row r="400" spans="1:2" x14ac:dyDescent="0.2">
      <c r="A400" t="s">
        <v>2776</v>
      </c>
      <c r="B400" t="s">
        <v>3390</v>
      </c>
    </row>
    <row r="401" spans="1:3" x14ac:dyDescent="0.2">
      <c r="A401" t="s">
        <v>2777</v>
      </c>
      <c r="B401" t="s">
        <v>3391</v>
      </c>
    </row>
    <row r="402" spans="1:3" x14ac:dyDescent="0.2">
      <c r="A402" t="s">
        <v>2778</v>
      </c>
      <c r="B402" t="s">
        <v>3392</v>
      </c>
    </row>
    <row r="403" spans="1:3" x14ac:dyDescent="0.2">
      <c r="A403" t="s">
        <v>2779</v>
      </c>
      <c r="B403" t="s">
        <v>3393</v>
      </c>
    </row>
    <row r="404" spans="1:3" x14ac:dyDescent="0.2">
      <c r="A404" t="s">
        <v>2780</v>
      </c>
      <c r="B404" t="s">
        <v>3394</v>
      </c>
    </row>
    <row r="405" spans="1:3" x14ac:dyDescent="0.2">
      <c r="A405" t="s">
        <v>2781</v>
      </c>
      <c r="B405" t="s">
        <v>3395</v>
      </c>
    </row>
    <row r="406" spans="1:3" x14ac:dyDescent="0.2">
      <c r="A406" t="s">
        <v>2782</v>
      </c>
      <c r="B406" t="s">
        <v>3396</v>
      </c>
    </row>
    <row r="407" spans="1:3" x14ac:dyDescent="0.2">
      <c r="A407" t="s">
        <v>2783</v>
      </c>
      <c r="B407" t="s">
        <v>3397</v>
      </c>
    </row>
    <row r="408" spans="1:3" x14ac:dyDescent="0.2">
      <c r="A408" t="s">
        <v>1649</v>
      </c>
      <c r="B408" t="s">
        <v>3398</v>
      </c>
    </row>
    <row r="409" spans="1:3" x14ac:dyDescent="0.2">
      <c r="A409" t="s">
        <v>2784</v>
      </c>
      <c r="B409" t="s">
        <v>3399</v>
      </c>
    </row>
    <row r="410" spans="1:3" x14ac:dyDescent="0.2">
      <c r="A410" t="s">
        <v>112</v>
      </c>
      <c r="B410" t="s">
        <v>3400</v>
      </c>
      <c r="C410" t="s">
        <v>4018</v>
      </c>
    </row>
    <row r="411" spans="1:3" x14ac:dyDescent="0.2">
      <c r="A411" t="s">
        <v>113</v>
      </c>
      <c r="B411" t="s">
        <v>3401</v>
      </c>
      <c r="C411" t="s">
        <v>4018</v>
      </c>
    </row>
    <row r="412" spans="1:3" x14ac:dyDescent="0.2">
      <c r="A412" t="s">
        <v>1725</v>
      </c>
      <c r="B412" t="s">
        <v>3402</v>
      </c>
    </row>
    <row r="413" spans="1:3" x14ac:dyDescent="0.2">
      <c r="A413" t="s">
        <v>2785</v>
      </c>
      <c r="B413" t="s">
        <v>3403</v>
      </c>
    </row>
    <row r="414" spans="1:3" x14ac:dyDescent="0.2">
      <c r="A414" t="s">
        <v>1726</v>
      </c>
      <c r="B414" t="s">
        <v>3404</v>
      </c>
    </row>
    <row r="415" spans="1:3" x14ac:dyDescent="0.2">
      <c r="A415" t="s">
        <v>2786</v>
      </c>
      <c r="B415" t="s">
        <v>3405</v>
      </c>
    </row>
    <row r="416" spans="1:3" x14ac:dyDescent="0.2">
      <c r="A416" t="s">
        <v>1727</v>
      </c>
      <c r="B416" t="s">
        <v>3406</v>
      </c>
    </row>
    <row r="417" spans="1:2" x14ac:dyDescent="0.2">
      <c r="A417" t="s">
        <v>1728</v>
      </c>
      <c r="B417" t="s">
        <v>3407</v>
      </c>
    </row>
    <row r="418" spans="1:2" x14ac:dyDescent="0.2">
      <c r="A418" t="s">
        <v>1730</v>
      </c>
      <c r="B418" t="s">
        <v>3408</v>
      </c>
    </row>
    <row r="419" spans="1:2" x14ac:dyDescent="0.2">
      <c r="A419" t="s">
        <v>1731</v>
      </c>
      <c r="B419" t="s">
        <v>3409</v>
      </c>
    </row>
    <row r="420" spans="1:2" x14ac:dyDescent="0.2">
      <c r="A420" t="s">
        <v>1732</v>
      </c>
      <c r="B420" t="s">
        <v>3410</v>
      </c>
    </row>
    <row r="421" spans="1:2" x14ac:dyDescent="0.2">
      <c r="A421" t="s">
        <v>2787</v>
      </c>
      <c r="B421" t="s">
        <v>3411</v>
      </c>
    </row>
    <row r="422" spans="1:2" x14ac:dyDescent="0.2">
      <c r="A422" t="s">
        <v>2788</v>
      </c>
      <c r="B422" t="s">
        <v>3412</v>
      </c>
    </row>
    <row r="423" spans="1:2" x14ac:dyDescent="0.2">
      <c r="A423" t="s">
        <v>2789</v>
      </c>
      <c r="B423" t="s">
        <v>3413</v>
      </c>
    </row>
    <row r="424" spans="1:2" x14ac:dyDescent="0.2">
      <c r="A424" t="s">
        <v>1733</v>
      </c>
      <c r="B424" t="s">
        <v>2218</v>
      </c>
    </row>
    <row r="425" spans="1:2" x14ac:dyDescent="0.2">
      <c r="A425" t="s">
        <v>1734</v>
      </c>
      <c r="B425" t="s">
        <v>2219</v>
      </c>
    </row>
    <row r="426" spans="1:2" x14ac:dyDescent="0.2">
      <c r="A426" t="s">
        <v>2790</v>
      </c>
      <c r="B426" t="s">
        <v>3414</v>
      </c>
    </row>
    <row r="427" spans="1:2" x14ac:dyDescent="0.2">
      <c r="A427" t="s">
        <v>1735</v>
      </c>
      <c r="B427" t="s">
        <v>2220</v>
      </c>
    </row>
    <row r="428" spans="1:2" x14ac:dyDescent="0.2">
      <c r="A428" t="s">
        <v>1736</v>
      </c>
      <c r="B428" t="s">
        <v>2221</v>
      </c>
    </row>
    <row r="429" spans="1:2" x14ac:dyDescent="0.2">
      <c r="A429" t="s">
        <v>1737</v>
      </c>
      <c r="B429" t="s">
        <v>3415</v>
      </c>
    </row>
    <row r="430" spans="1:2" x14ac:dyDescent="0.2">
      <c r="A430" t="s">
        <v>2791</v>
      </c>
      <c r="B430" t="s">
        <v>3416</v>
      </c>
    </row>
    <row r="431" spans="1:2" x14ac:dyDescent="0.2">
      <c r="A431" t="s">
        <v>2792</v>
      </c>
      <c r="B431" t="s">
        <v>3417</v>
      </c>
    </row>
    <row r="432" spans="1:2" x14ac:dyDescent="0.2">
      <c r="A432" t="s">
        <v>2793</v>
      </c>
      <c r="B432" t="s">
        <v>3418</v>
      </c>
    </row>
    <row r="433" spans="1:2" x14ac:dyDescent="0.2">
      <c r="A433" t="s">
        <v>1748</v>
      </c>
      <c r="B433" t="s">
        <v>3419</v>
      </c>
    </row>
    <row r="434" spans="1:2" x14ac:dyDescent="0.2">
      <c r="A434" t="s">
        <v>1749</v>
      </c>
      <c r="B434" t="s">
        <v>3420</v>
      </c>
    </row>
    <row r="435" spans="1:2" x14ac:dyDescent="0.2">
      <c r="A435" t="s">
        <v>1750</v>
      </c>
      <c r="B435" t="s">
        <v>2235</v>
      </c>
    </row>
    <row r="436" spans="1:2" x14ac:dyDescent="0.2">
      <c r="A436" t="s">
        <v>2794</v>
      </c>
      <c r="B436" t="s">
        <v>3421</v>
      </c>
    </row>
    <row r="437" spans="1:2" x14ac:dyDescent="0.2">
      <c r="A437" t="s">
        <v>1752</v>
      </c>
      <c r="B437" t="s">
        <v>3422</v>
      </c>
    </row>
    <row r="438" spans="1:2" x14ac:dyDescent="0.2">
      <c r="A438" t="s">
        <v>2795</v>
      </c>
      <c r="B438" t="s">
        <v>3423</v>
      </c>
    </row>
    <row r="439" spans="1:2" x14ac:dyDescent="0.2">
      <c r="A439" t="s">
        <v>2796</v>
      </c>
      <c r="B439" t="s">
        <v>3424</v>
      </c>
    </row>
    <row r="440" spans="1:2" x14ac:dyDescent="0.2">
      <c r="A440" t="s">
        <v>2797</v>
      </c>
      <c r="B440" t="s">
        <v>3425</v>
      </c>
    </row>
    <row r="441" spans="1:2" x14ac:dyDescent="0.2">
      <c r="A441" t="s">
        <v>2798</v>
      </c>
      <c r="B441" t="s">
        <v>3426</v>
      </c>
    </row>
    <row r="442" spans="1:2" x14ac:dyDescent="0.2">
      <c r="A442" t="s">
        <v>1754</v>
      </c>
      <c r="B442" t="s">
        <v>3427</v>
      </c>
    </row>
    <row r="443" spans="1:2" x14ac:dyDescent="0.2">
      <c r="A443" t="s">
        <v>2799</v>
      </c>
      <c r="B443" t="s">
        <v>3428</v>
      </c>
    </row>
    <row r="444" spans="1:2" x14ac:dyDescent="0.2">
      <c r="A444" t="s">
        <v>1755</v>
      </c>
      <c r="B444" t="s">
        <v>3429</v>
      </c>
    </row>
    <row r="445" spans="1:2" x14ac:dyDescent="0.2">
      <c r="A445" t="s">
        <v>1756</v>
      </c>
      <c r="B445" t="s">
        <v>2241</v>
      </c>
    </row>
    <row r="446" spans="1:2" x14ac:dyDescent="0.2">
      <c r="A446" t="s">
        <v>1757</v>
      </c>
      <c r="B446" t="s">
        <v>3430</v>
      </c>
    </row>
    <row r="447" spans="1:2" x14ac:dyDescent="0.2">
      <c r="A447" t="s">
        <v>2800</v>
      </c>
      <c r="B447" t="s">
        <v>3431</v>
      </c>
    </row>
    <row r="448" spans="1:2" x14ac:dyDescent="0.2">
      <c r="A448" t="s">
        <v>1758</v>
      </c>
      <c r="B448" t="s">
        <v>3432</v>
      </c>
    </row>
    <row r="449" spans="1:2" x14ac:dyDescent="0.2">
      <c r="A449" t="s">
        <v>1759</v>
      </c>
      <c r="B449" t="s">
        <v>2244</v>
      </c>
    </row>
    <row r="450" spans="1:2" x14ac:dyDescent="0.2">
      <c r="A450" t="s">
        <v>1760</v>
      </c>
      <c r="B450" t="s">
        <v>3433</v>
      </c>
    </row>
    <row r="451" spans="1:2" x14ac:dyDescent="0.2">
      <c r="A451" t="s">
        <v>1761</v>
      </c>
      <c r="B451" t="s">
        <v>3434</v>
      </c>
    </row>
    <row r="452" spans="1:2" x14ac:dyDescent="0.2">
      <c r="A452" t="s">
        <v>2801</v>
      </c>
      <c r="B452" t="s">
        <v>3435</v>
      </c>
    </row>
    <row r="453" spans="1:2" x14ac:dyDescent="0.2">
      <c r="A453" t="s">
        <v>1762</v>
      </c>
      <c r="B453" t="s">
        <v>2247</v>
      </c>
    </row>
    <row r="454" spans="1:2" x14ac:dyDescent="0.2">
      <c r="A454" t="s">
        <v>2802</v>
      </c>
      <c r="B454" t="s">
        <v>3436</v>
      </c>
    </row>
    <row r="455" spans="1:2" x14ac:dyDescent="0.2">
      <c r="A455" t="s">
        <v>2803</v>
      </c>
      <c r="B455" t="s">
        <v>3437</v>
      </c>
    </row>
    <row r="456" spans="1:2" x14ac:dyDescent="0.2">
      <c r="A456" t="s">
        <v>2804</v>
      </c>
      <c r="B456" t="s">
        <v>3438</v>
      </c>
    </row>
    <row r="457" spans="1:2" x14ac:dyDescent="0.2">
      <c r="A457" t="s">
        <v>1764</v>
      </c>
      <c r="B457" t="s">
        <v>2249</v>
      </c>
    </row>
    <row r="458" spans="1:2" x14ac:dyDescent="0.2">
      <c r="A458" t="s">
        <v>1765</v>
      </c>
      <c r="B458" t="s">
        <v>2250</v>
      </c>
    </row>
    <row r="459" spans="1:2" x14ac:dyDescent="0.2">
      <c r="A459" t="s">
        <v>2805</v>
      </c>
      <c r="B459" t="s">
        <v>3439</v>
      </c>
    </row>
    <row r="460" spans="1:2" x14ac:dyDescent="0.2">
      <c r="A460" t="s">
        <v>1766</v>
      </c>
      <c r="B460" t="s">
        <v>3440</v>
      </c>
    </row>
    <row r="461" spans="1:2" x14ac:dyDescent="0.2">
      <c r="A461" t="s">
        <v>2806</v>
      </c>
      <c r="B461" t="s">
        <v>3441</v>
      </c>
    </row>
    <row r="462" spans="1:2" x14ac:dyDescent="0.2">
      <c r="A462" t="s">
        <v>1767</v>
      </c>
      <c r="B462" t="s">
        <v>2252</v>
      </c>
    </row>
    <row r="463" spans="1:2" x14ac:dyDescent="0.2">
      <c r="A463" t="s">
        <v>128</v>
      </c>
      <c r="B463" t="s">
        <v>3442</v>
      </c>
    </row>
    <row r="464" spans="1:2" x14ac:dyDescent="0.2">
      <c r="A464" t="s">
        <v>129</v>
      </c>
      <c r="B464" t="s">
        <v>1243</v>
      </c>
    </row>
    <row r="465" spans="1:2" x14ac:dyDescent="0.2">
      <c r="A465" t="s">
        <v>130</v>
      </c>
      <c r="B465" t="s">
        <v>1244</v>
      </c>
    </row>
    <row r="466" spans="1:2" x14ac:dyDescent="0.2">
      <c r="A466" t="s">
        <v>2807</v>
      </c>
      <c r="B466" t="s">
        <v>3443</v>
      </c>
    </row>
    <row r="467" spans="1:2" x14ac:dyDescent="0.2">
      <c r="A467" t="s">
        <v>2808</v>
      </c>
      <c r="B467" t="s">
        <v>3444</v>
      </c>
    </row>
    <row r="468" spans="1:2" x14ac:dyDescent="0.2">
      <c r="A468" t="s">
        <v>2809</v>
      </c>
      <c r="B468" t="s">
        <v>3445</v>
      </c>
    </row>
    <row r="469" spans="1:2" x14ac:dyDescent="0.2">
      <c r="A469" t="s">
        <v>2810</v>
      </c>
      <c r="B469" t="s">
        <v>3446</v>
      </c>
    </row>
    <row r="470" spans="1:2" x14ac:dyDescent="0.2">
      <c r="A470" t="s">
        <v>2811</v>
      </c>
      <c r="B470" t="s">
        <v>3447</v>
      </c>
    </row>
    <row r="471" spans="1:2" x14ac:dyDescent="0.2">
      <c r="A471" t="s">
        <v>1738</v>
      </c>
      <c r="B471" t="s">
        <v>2223</v>
      </c>
    </row>
    <row r="472" spans="1:2" x14ac:dyDescent="0.2">
      <c r="A472" t="s">
        <v>2812</v>
      </c>
      <c r="B472" t="s">
        <v>3448</v>
      </c>
    </row>
    <row r="473" spans="1:2" x14ac:dyDescent="0.2">
      <c r="A473" t="s">
        <v>1753</v>
      </c>
      <c r="B473" t="s">
        <v>2238</v>
      </c>
    </row>
    <row r="474" spans="1:2" x14ac:dyDescent="0.2">
      <c r="A474" t="s">
        <v>2813</v>
      </c>
      <c r="B474" t="s">
        <v>3449</v>
      </c>
    </row>
    <row r="475" spans="1:2" x14ac:dyDescent="0.2">
      <c r="A475" t="s">
        <v>1763</v>
      </c>
      <c r="B475" t="s">
        <v>2248</v>
      </c>
    </row>
    <row r="476" spans="1:2" x14ac:dyDescent="0.2">
      <c r="A476" t="s">
        <v>2814</v>
      </c>
      <c r="B476" t="s">
        <v>3450</v>
      </c>
    </row>
    <row r="477" spans="1:2" x14ac:dyDescent="0.2">
      <c r="A477" t="s">
        <v>2815</v>
      </c>
      <c r="B477" t="s">
        <v>3451</v>
      </c>
    </row>
    <row r="478" spans="1:2" x14ac:dyDescent="0.2">
      <c r="A478" t="s">
        <v>2816</v>
      </c>
      <c r="B478" t="s">
        <v>3452</v>
      </c>
    </row>
    <row r="479" spans="1:2" x14ac:dyDescent="0.2">
      <c r="A479" t="s">
        <v>2817</v>
      </c>
      <c r="B479" t="s">
        <v>3453</v>
      </c>
    </row>
    <row r="480" spans="1:2" x14ac:dyDescent="0.2">
      <c r="A480" t="s">
        <v>2818</v>
      </c>
      <c r="B480" t="s">
        <v>3454</v>
      </c>
    </row>
    <row r="481" spans="1:2" x14ac:dyDescent="0.2">
      <c r="A481" t="s">
        <v>2819</v>
      </c>
      <c r="B481" t="s">
        <v>3455</v>
      </c>
    </row>
    <row r="482" spans="1:2" x14ac:dyDescent="0.2">
      <c r="A482" t="s">
        <v>2820</v>
      </c>
      <c r="B482" t="s">
        <v>3456</v>
      </c>
    </row>
    <row r="483" spans="1:2" x14ac:dyDescent="0.2">
      <c r="A483" t="s">
        <v>2821</v>
      </c>
      <c r="B483" t="s">
        <v>3457</v>
      </c>
    </row>
    <row r="484" spans="1:2" x14ac:dyDescent="0.2">
      <c r="A484" t="s">
        <v>2822</v>
      </c>
      <c r="B484" t="s">
        <v>3458</v>
      </c>
    </row>
    <row r="485" spans="1:2" x14ac:dyDescent="0.2">
      <c r="A485" t="s">
        <v>2823</v>
      </c>
      <c r="B485" t="s">
        <v>3459</v>
      </c>
    </row>
    <row r="486" spans="1:2" x14ac:dyDescent="0.2">
      <c r="A486" t="s">
        <v>2824</v>
      </c>
      <c r="B486" t="s">
        <v>3460</v>
      </c>
    </row>
    <row r="487" spans="1:2" x14ac:dyDescent="0.2">
      <c r="A487" t="s">
        <v>2825</v>
      </c>
      <c r="B487" t="s">
        <v>3461</v>
      </c>
    </row>
    <row r="488" spans="1:2" x14ac:dyDescent="0.2">
      <c r="A488" t="s">
        <v>2826</v>
      </c>
      <c r="B488" t="s">
        <v>3462</v>
      </c>
    </row>
    <row r="489" spans="1:2" x14ac:dyDescent="0.2">
      <c r="A489" t="s">
        <v>2827</v>
      </c>
      <c r="B489" t="s">
        <v>3463</v>
      </c>
    </row>
    <row r="490" spans="1:2" x14ac:dyDescent="0.2">
      <c r="A490" t="s">
        <v>2828</v>
      </c>
      <c r="B490" t="s">
        <v>3464</v>
      </c>
    </row>
    <row r="491" spans="1:2" x14ac:dyDescent="0.2">
      <c r="A491" t="s">
        <v>2829</v>
      </c>
      <c r="B491" t="s">
        <v>3465</v>
      </c>
    </row>
    <row r="492" spans="1:2" x14ac:dyDescent="0.2">
      <c r="A492" t="s">
        <v>2830</v>
      </c>
      <c r="B492" t="s">
        <v>3466</v>
      </c>
    </row>
    <row r="493" spans="1:2" x14ac:dyDescent="0.2">
      <c r="A493" t="s">
        <v>2831</v>
      </c>
      <c r="B493" t="s">
        <v>3467</v>
      </c>
    </row>
    <row r="494" spans="1:2" x14ac:dyDescent="0.2">
      <c r="A494" t="s">
        <v>2832</v>
      </c>
      <c r="B494" t="s">
        <v>3468</v>
      </c>
    </row>
    <row r="495" spans="1:2" x14ac:dyDescent="0.2">
      <c r="A495" t="s">
        <v>2833</v>
      </c>
      <c r="B495" t="s">
        <v>3469</v>
      </c>
    </row>
    <row r="496" spans="1:2" x14ac:dyDescent="0.2">
      <c r="A496" t="s">
        <v>2834</v>
      </c>
      <c r="B496" t="s">
        <v>3470</v>
      </c>
    </row>
    <row r="497" spans="1:3" x14ac:dyDescent="0.2">
      <c r="A497" t="s">
        <v>2835</v>
      </c>
      <c r="B497" t="s">
        <v>3471</v>
      </c>
    </row>
    <row r="498" spans="1:3" x14ac:dyDescent="0.2">
      <c r="A498" t="s">
        <v>2836</v>
      </c>
      <c r="B498" t="s">
        <v>3472</v>
      </c>
    </row>
    <row r="499" spans="1:3" x14ac:dyDescent="0.2">
      <c r="A499" t="s">
        <v>2837</v>
      </c>
      <c r="B499" t="s">
        <v>3473</v>
      </c>
    </row>
    <row r="500" spans="1:3" x14ac:dyDescent="0.2">
      <c r="A500" t="s">
        <v>2838</v>
      </c>
      <c r="B500" t="s">
        <v>3474</v>
      </c>
    </row>
    <row r="501" spans="1:3" x14ac:dyDescent="0.2">
      <c r="A501" t="s">
        <v>2839</v>
      </c>
      <c r="B501" t="s">
        <v>3475</v>
      </c>
    </row>
    <row r="502" spans="1:3" x14ac:dyDescent="0.2">
      <c r="A502" t="s">
        <v>2840</v>
      </c>
      <c r="B502" t="s">
        <v>3476</v>
      </c>
    </row>
    <row r="503" spans="1:3" x14ac:dyDescent="0.2">
      <c r="A503" t="s">
        <v>1768</v>
      </c>
      <c r="B503" t="s">
        <v>3477</v>
      </c>
    </row>
    <row r="504" spans="1:3" x14ac:dyDescent="0.2">
      <c r="A504" t="s">
        <v>2841</v>
      </c>
      <c r="B504" t="s">
        <v>3478</v>
      </c>
    </row>
    <row r="505" spans="1:3" x14ac:dyDescent="0.2">
      <c r="A505" t="s">
        <v>1769</v>
      </c>
      <c r="B505" t="s">
        <v>3479</v>
      </c>
    </row>
    <row r="506" spans="1:3" x14ac:dyDescent="0.2">
      <c r="A506" t="s">
        <v>2842</v>
      </c>
      <c r="B506" t="s">
        <v>3480</v>
      </c>
    </row>
    <row r="507" spans="1:3" x14ac:dyDescent="0.2">
      <c r="A507" t="s">
        <v>1770</v>
      </c>
      <c r="B507" t="s">
        <v>3481</v>
      </c>
    </row>
    <row r="508" spans="1:3" x14ac:dyDescent="0.2">
      <c r="A508" t="s">
        <v>2843</v>
      </c>
      <c r="B508" t="s">
        <v>3482</v>
      </c>
    </row>
    <row r="509" spans="1:3" x14ac:dyDescent="0.2">
      <c r="A509" t="s">
        <v>2844</v>
      </c>
      <c r="B509" t="s">
        <v>3483</v>
      </c>
    </row>
    <row r="510" spans="1:3" x14ac:dyDescent="0.2">
      <c r="A510" t="s">
        <v>132</v>
      </c>
      <c r="B510" t="s">
        <v>3484</v>
      </c>
      <c r="C510" t="s">
        <v>4018</v>
      </c>
    </row>
    <row r="511" spans="1:3" x14ac:dyDescent="0.2">
      <c r="A511" t="s">
        <v>1771</v>
      </c>
      <c r="B511" t="s">
        <v>3485</v>
      </c>
    </row>
    <row r="512" spans="1:3" x14ac:dyDescent="0.2">
      <c r="A512" t="s">
        <v>1772</v>
      </c>
      <c r="B512" t="s">
        <v>2259</v>
      </c>
    </row>
    <row r="513" spans="1:2" x14ac:dyDescent="0.2">
      <c r="A513" t="s">
        <v>1773</v>
      </c>
      <c r="B513" t="s">
        <v>2260</v>
      </c>
    </row>
    <row r="514" spans="1:2" x14ac:dyDescent="0.2">
      <c r="A514" t="s">
        <v>1774</v>
      </c>
      <c r="B514" t="s">
        <v>2261</v>
      </c>
    </row>
    <row r="515" spans="1:2" x14ac:dyDescent="0.2">
      <c r="A515" t="s">
        <v>1775</v>
      </c>
      <c r="B515" t="s">
        <v>3486</v>
      </c>
    </row>
    <row r="516" spans="1:2" x14ac:dyDescent="0.2">
      <c r="A516" t="s">
        <v>2845</v>
      </c>
      <c r="B516" t="s">
        <v>3487</v>
      </c>
    </row>
    <row r="517" spans="1:2" x14ac:dyDescent="0.2">
      <c r="A517" t="s">
        <v>2846</v>
      </c>
      <c r="B517" t="s">
        <v>3488</v>
      </c>
    </row>
    <row r="518" spans="1:2" x14ac:dyDescent="0.2">
      <c r="A518" t="s">
        <v>2847</v>
      </c>
      <c r="B518" t="s">
        <v>3489</v>
      </c>
    </row>
    <row r="519" spans="1:2" x14ac:dyDescent="0.2">
      <c r="A519" t="s">
        <v>1776</v>
      </c>
      <c r="B519" t="s">
        <v>2264</v>
      </c>
    </row>
    <row r="520" spans="1:2" x14ac:dyDescent="0.2">
      <c r="A520" t="s">
        <v>1777</v>
      </c>
      <c r="B520" t="s">
        <v>2265</v>
      </c>
    </row>
    <row r="521" spans="1:2" x14ac:dyDescent="0.2">
      <c r="A521" t="s">
        <v>1778</v>
      </c>
      <c r="B521" t="s">
        <v>3490</v>
      </c>
    </row>
    <row r="522" spans="1:2" x14ac:dyDescent="0.2">
      <c r="A522" t="s">
        <v>2848</v>
      </c>
      <c r="B522" t="s">
        <v>3491</v>
      </c>
    </row>
    <row r="523" spans="1:2" x14ac:dyDescent="0.2">
      <c r="A523" t="s">
        <v>1779</v>
      </c>
      <c r="B523" t="s">
        <v>3492</v>
      </c>
    </row>
    <row r="524" spans="1:2" x14ac:dyDescent="0.2">
      <c r="A524" t="s">
        <v>1780</v>
      </c>
      <c r="B524" t="s">
        <v>3493</v>
      </c>
    </row>
    <row r="525" spans="1:2" x14ac:dyDescent="0.2">
      <c r="A525" t="s">
        <v>1781</v>
      </c>
      <c r="B525" t="s">
        <v>3494</v>
      </c>
    </row>
    <row r="526" spans="1:2" x14ac:dyDescent="0.2">
      <c r="A526" t="s">
        <v>1782</v>
      </c>
      <c r="B526" t="s">
        <v>3495</v>
      </c>
    </row>
    <row r="527" spans="1:2" x14ac:dyDescent="0.2">
      <c r="A527" t="s">
        <v>1783</v>
      </c>
      <c r="B527" t="s">
        <v>3496</v>
      </c>
    </row>
    <row r="528" spans="1:2" x14ac:dyDescent="0.2">
      <c r="A528" t="s">
        <v>1785</v>
      </c>
      <c r="B528" t="s">
        <v>2273</v>
      </c>
    </row>
    <row r="529" spans="1:2" x14ac:dyDescent="0.2">
      <c r="A529" t="s">
        <v>1784</v>
      </c>
      <c r="B529" t="s">
        <v>2272</v>
      </c>
    </row>
    <row r="530" spans="1:2" x14ac:dyDescent="0.2">
      <c r="A530" t="s">
        <v>1786</v>
      </c>
      <c r="B530" t="s">
        <v>3497</v>
      </c>
    </row>
    <row r="531" spans="1:2" x14ac:dyDescent="0.2">
      <c r="A531" t="s">
        <v>1787</v>
      </c>
      <c r="B531" t="s">
        <v>2275</v>
      </c>
    </row>
    <row r="532" spans="1:2" x14ac:dyDescent="0.2">
      <c r="A532" t="s">
        <v>2849</v>
      </c>
      <c r="B532" t="s">
        <v>3498</v>
      </c>
    </row>
    <row r="533" spans="1:2" x14ac:dyDescent="0.2">
      <c r="A533" t="s">
        <v>1788</v>
      </c>
      <c r="B533" t="s">
        <v>3499</v>
      </c>
    </row>
    <row r="534" spans="1:2" x14ac:dyDescent="0.2">
      <c r="A534" t="s">
        <v>2850</v>
      </c>
      <c r="B534" t="s">
        <v>3500</v>
      </c>
    </row>
    <row r="535" spans="1:2" x14ac:dyDescent="0.2">
      <c r="A535" t="s">
        <v>1789</v>
      </c>
      <c r="B535" t="s">
        <v>3501</v>
      </c>
    </row>
    <row r="536" spans="1:2" x14ac:dyDescent="0.2">
      <c r="A536" t="s">
        <v>1790</v>
      </c>
      <c r="B536" t="s">
        <v>2278</v>
      </c>
    </row>
    <row r="537" spans="1:2" x14ac:dyDescent="0.2">
      <c r="A537" t="s">
        <v>1791</v>
      </c>
      <c r="B537" t="s">
        <v>3502</v>
      </c>
    </row>
    <row r="538" spans="1:2" x14ac:dyDescent="0.2">
      <c r="A538" t="s">
        <v>2851</v>
      </c>
      <c r="B538" t="s">
        <v>3503</v>
      </c>
    </row>
    <row r="539" spans="1:2" x14ac:dyDescent="0.2">
      <c r="A539" t="s">
        <v>1792</v>
      </c>
      <c r="B539" t="s">
        <v>3504</v>
      </c>
    </row>
    <row r="540" spans="1:2" x14ac:dyDescent="0.2">
      <c r="A540" t="s">
        <v>1793</v>
      </c>
      <c r="B540" t="s">
        <v>3505</v>
      </c>
    </row>
    <row r="541" spans="1:2" x14ac:dyDescent="0.2">
      <c r="A541" t="s">
        <v>2852</v>
      </c>
      <c r="B541" t="s">
        <v>3506</v>
      </c>
    </row>
    <row r="542" spans="1:2" x14ac:dyDescent="0.2">
      <c r="A542" t="s">
        <v>1795</v>
      </c>
      <c r="B542" t="s">
        <v>2283</v>
      </c>
    </row>
    <row r="543" spans="1:2" x14ac:dyDescent="0.2">
      <c r="A543" t="s">
        <v>2853</v>
      </c>
      <c r="B543" t="s">
        <v>3507</v>
      </c>
    </row>
    <row r="544" spans="1:2" x14ac:dyDescent="0.2">
      <c r="A544" t="s">
        <v>1796</v>
      </c>
      <c r="B544" t="s">
        <v>3508</v>
      </c>
    </row>
    <row r="545" spans="1:2" x14ac:dyDescent="0.2">
      <c r="A545" t="s">
        <v>1797</v>
      </c>
      <c r="B545" t="s">
        <v>2285</v>
      </c>
    </row>
    <row r="546" spans="1:2" x14ac:dyDescent="0.2">
      <c r="A546" t="s">
        <v>1798</v>
      </c>
      <c r="B546" t="s">
        <v>2286</v>
      </c>
    </row>
    <row r="547" spans="1:2" x14ac:dyDescent="0.2">
      <c r="A547" t="s">
        <v>2854</v>
      </c>
      <c r="B547" t="s">
        <v>3509</v>
      </c>
    </row>
    <row r="548" spans="1:2" x14ac:dyDescent="0.2">
      <c r="A548" t="s">
        <v>1799</v>
      </c>
      <c r="B548" t="s">
        <v>3510</v>
      </c>
    </row>
    <row r="549" spans="1:2" x14ac:dyDescent="0.2">
      <c r="A549" t="s">
        <v>2855</v>
      </c>
      <c r="B549" t="s">
        <v>3511</v>
      </c>
    </row>
    <row r="550" spans="1:2" x14ac:dyDescent="0.2">
      <c r="A550" t="s">
        <v>1800</v>
      </c>
      <c r="B550" t="s">
        <v>3512</v>
      </c>
    </row>
    <row r="551" spans="1:2" x14ac:dyDescent="0.2">
      <c r="A551" t="s">
        <v>149</v>
      </c>
      <c r="B551" t="s">
        <v>375</v>
      </c>
    </row>
    <row r="552" spans="1:2" x14ac:dyDescent="0.2">
      <c r="A552" t="s">
        <v>1801</v>
      </c>
      <c r="B552" t="s">
        <v>2289</v>
      </c>
    </row>
    <row r="553" spans="1:2" x14ac:dyDescent="0.2">
      <c r="A553" t="s">
        <v>2856</v>
      </c>
      <c r="B553" t="s">
        <v>3513</v>
      </c>
    </row>
    <row r="554" spans="1:2" x14ac:dyDescent="0.2">
      <c r="A554" t="s">
        <v>2857</v>
      </c>
      <c r="B554" t="s">
        <v>3514</v>
      </c>
    </row>
    <row r="555" spans="1:2" x14ac:dyDescent="0.2">
      <c r="A555" t="s">
        <v>1802</v>
      </c>
      <c r="B555" t="s">
        <v>3515</v>
      </c>
    </row>
    <row r="556" spans="1:2" x14ac:dyDescent="0.2">
      <c r="A556" t="s">
        <v>1803</v>
      </c>
      <c r="B556" t="s">
        <v>3516</v>
      </c>
    </row>
    <row r="557" spans="1:2" x14ac:dyDescent="0.2">
      <c r="A557" t="s">
        <v>1804</v>
      </c>
      <c r="B557" t="s">
        <v>3517</v>
      </c>
    </row>
    <row r="558" spans="1:2" x14ac:dyDescent="0.2">
      <c r="A558" t="s">
        <v>1805</v>
      </c>
      <c r="B558" t="s">
        <v>3518</v>
      </c>
    </row>
    <row r="559" spans="1:2" x14ac:dyDescent="0.2">
      <c r="A559" t="s">
        <v>1806</v>
      </c>
      <c r="B559" t="s">
        <v>3519</v>
      </c>
    </row>
    <row r="560" spans="1:2" x14ac:dyDescent="0.2">
      <c r="A560" t="s">
        <v>1807</v>
      </c>
      <c r="B560" t="s">
        <v>3520</v>
      </c>
    </row>
    <row r="561" spans="1:2" x14ac:dyDescent="0.2">
      <c r="A561" t="s">
        <v>2858</v>
      </c>
      <c r="B561" t="s">
        <v>3521</v>
      </c>
    </row>
    <row r="562" spans="1:2" x14ac:dyDescent="0.2">
      <c r="A562" t="s">
        <v>2859</v>
      </c>
      <c r="B562" t="s">
        <v>3522</v>
      </c>
    </row>
    <row r="563" spans="1:2" x14ac:dyDescent="0.2">
      <c r="A563" t="s">
        <v>2860</v>
      </c>
      <c r="B563" t="s">
        <v>3523</v>
      </c>
    </row>
    <row r="564" spans="1:2" x14ac:dyDescent="0.2">
      <c r="A564" t="s">
        <v>2861</v>
      </c>
      <c r="B564" t="s">
        <v>3524</v>
      </c>
    </row>
    <row r="565" spans="1:2" x14ac:dyDescent="0.2">
      <c r="A565" t="s">
        <v>2862</v>
      </c>
      <c r="B565" t="s">
        <v>3525</v>
      </c>
    </row>
    <row r="566" spans="1:2" x14ac:dyDescent="0.2">
      <c r="A566" t="s">
        <v>2863</v>
      </c>
      <c r="B566" t="s">
        <v>3526</v>
      </c>
    </row>
    <row r="567" spans="1:2" x14ac:dyDescent="0.2">
      <c r="A567" t="s">
        <v>1808</v>
      </c>
      <c r="B567" t="s">
        <v>3527</v>
      </c>
    </row>
    <row r="568" spans="1:2" x14ac:dyDescent="0.2">
      <c r="A568" t="s">
        <v>1809</v>
      </c>
      <c r="B568" t="s">
        <v>3528</v>
      </c>
    </row>
    <row r="569" spans="1:2" x14ac:dyDescent="0.2">
      <c r="A569" t="s">
        <v>1810</v>
      </c>
      <c r="B569" t="s">
        <v>2300</v>
      </c>
    </row>
    <row r="570" spans="1:2" x14ac:dyDescent="0.2">
      <c r="A570" t="s">
        <v>1811</v>
      </c>
      <c r="B570" t="s">
        <v>3529</v>
      </c>
    </row>
    <row r="571" spans="1:2" x14ac:dyDescent="0.2">
      <c r="A571" t="s">
        <v>2864</v>
      </c>
      <c r="B571" t="s">
        <v>3530</v>
      </c>
    </row>
    <row r="572" spans="1:2" x14ac:dyDescent="0.2">
      <c r="A572" t="s">
        <v>2865</v>
      </c>
      <c r="B572" t="s">
        <v>3531</v>
      </c>
    </row>
    <row r="573" spans="1:2" x14ac:dyDescent="0.2">
      <c r="A573" t="s">
        <v>1812</v>
      </c>
      <c r="B573" t="s">
        <v>3532</v>
      </c>
    </row>
    <row r="574" spans="1:2" x14ac:dyDescent="0.2">
      <c r="A574" t="s">
        <v>1813</v>
      </c>
      <c r="B574" t="s">
        <v>3533</v>
      </c>
    </row>
    <row r="575" spans="1:2" x14ac:dyDescent="0.2">
      <c r="A575" t="s">
        <v>1814</v>
      </c>
      <c r="B575" t="s">
        <v>3534</v>
      </c>
    </row>
    <row r="576" spans="1:2" x14ac:dyDescent="0.2">
      <c r="A576" t="s">
        <v>1815</v>
      </c>
      <c r="B576" t="s">
        <v>3535</v>
      </c>
    </row>
    <row r="577" spans="1:2" x14ac:dyDescent="0.2">
      <c r="A577" t="s">
        <v>1816</v>
      </c>
      <c r="B577" t="s">
        <v>3536</v>
      </c>
    </row>
    <row r="578" spans="1:2" x14ac:dyDescent="0.2">
      <c r="A578" t="s">
        <v>1817</v>
      </c>
      <c r="B578" t="s">
        <v>3537</v>
      </c>
    </row>
    <row r="579" spans="1:2" x14ac:dyDescent="0.2">
      <c r="A579" t="s">
        <v>1818</v>
      </c>
      <c r="B579" t="s">
        <v>3538</v>
      </c>
    </row>
    <row r="580" spans="1:2" x14ac:dyDescent="0.2">
      <c r="A580" t="s">
        <v>1819</v>
      </c>
      <c r="B580" t="s">
        <v>3539</v>
      </c>
    </row>
    <row r="581" spans="1:2" x14ac:dyDescent="0.2">
      <c r="A581" t="s">
        <v>1820</v>
      </c>
      <c r="B581" t="s">
        <v>2310</v>
      </c>
    </row>
    <row r="582" spans="1:2" x14ac:dyDescent="0.2">
      <c r="A582" t="s">
        <v>1821</v>
      </c>
      <c r="B582" t="s">
        <v>3540</v>
      </c>
    </row>
    <row r="583" spans="1:2" x14ac:dyDescent="0.2">
      <c r="A583" t="s">
        <v>1822</v>
      </c>
      <c r="B583" t="s">
        <v>3541</v>
      </c>
    </row>
    <row r="584" spans="1:2" x14ac:dyDescent="0.2">
      <c r="A584" t="s">
        <v>1823</v>
      </c>
      <c r="B584" t="s">
        <v>3542</v>
      </c>
    </row>
    <row r="585" spans="1:2" x14ac:dyDescent="0.2">
      <c r="A585" t="s">
        <v>1824</v>
      </c>
      <c r="B585" t="s">
        <v>2314</v>
      </c>
    </row>
    <row r="586" spans="1:2" x14ac:dyDescent="0.2">
      <c r="A586" t="s">
        <v>1825</v>
      </c>
      <c r="B586" t="s">
        <v>3543</v>
      </c>
    </row>
    <row r="587" spans="1:2" x14ac:dyDescent="0.2">
      <c r="A587" t="s">
        <v>2866</v>
      </c>
      <c r="B587" t="s">
        <v>3544</v>
      </c>
    </row>
    <row r="588" spans="1:2" x14ac:dyDescent="0.2">
      <c r="A588" t="s">
        <v>2867</v>
      </c>
      <c r="B588" t="s">
        <v>3545</v>
      </c>
    </row>
    <row r="589" spans="1:2" x14ac:dyDescent="0.2">
      <c r="A589" t="s">
        <v>1826</v>
      </c>
      <c r="B589" t="s">
        <v>2316</v>
      </c>
    </row>
    <row r="590" spans="1:2" x14ac:dyDescent="0.2">
      <c r="A590" t="s">
        <v>1827</v>
      </c>
      <c r="B590" t="s">
        <v>3546</v>
      </c>
    </row>
    <row r="591" spans="1:2" x14ac:dyDescent="0.2">
      <c r="A591" t="s">
        <v>2868</v>
      </c>
      <c r="B591" t="s">
        <v>3547</v>
      </c>
    </row>
    <row r="592" spans="1:2" x14ac:dyDescent="0.2">
      <c r="A592" t="s">
        <v>2869</v>
      </c>
      <c r="B592" t="s">
        <v>3548</v>
      </c>
    </row>
    <row r="593" spans="1:2" x14ac:dyDescent="0.2">
      <c r="A593" t="s">
        <v>1828</v>
      </c>
      <c r="B593" t="s">
        <v>2318</v>
      </c>
    </row>
    <row r="594" spans="1:2" x14ac:dyDescent="0.2">
      <c r="A594" t="s">
        <v>1829</v>
      </c>
      <c r="B594" t="s">
        <v>3549</v>
      </c>
    </row>
    <row r="595" spans="1:2" x14ac:dyDescent="0.2">
      <c r="A595" t="s">
        <v>1830</v>
      </c>
      <c r="B595" t="s">
        <v>2320</v>
      </c>
    </row>
    <row r="596" spans="1:2" x14ac:dyDescent="0.2">
      <c r="A596" t="s">
        <v>1831</v>
      </c>
      <c r="B596" t="s">
        <v>3550</v>
      </c>
    </row>
    <row r="597" spans="1:2" x14ac:dyDescent="0.2">
      <c r="A597" t="s">
        <v>1832</v>
      </c>
      <c r="B597" t="s">
        <v>3551</v>
      </c>
    </row>
    <row r="598" spans="1:2" x14ac:dyDescent="0.2">
      <c r="A598" t="s">
        <v>1833</v>
      </c>
      <c r="B598" t="s">
        <v>3552</v>
      </c>
    </row>
    <row r="599" spans="1:2" x14ac:dyDescent="0.2">
      <c r="A599" t="s">
        <v>2870</v>
      </c>
      <c r="B599" t="s">
        <v>3553</v>
      </c>
    </row>
    <row r="600" spans="1:2" x14ac:dyDescent="0.2">
      <c r="A600" t="s">
        <v>2871</v>
      </c>
      <c r="B600" t="s">
        <v>3554</v>
      </c>
    </row>
    <row r="601" spans="1:2" x14ac:dyDescent="0.2">
      <c r="A601" t="s">
        <v>1834</v>
      </c>
      <c r="B601" t="s">
        <v>3555</v>
      </c>
    </row>
    <row r="602" spans="1:2" x14ac:dyDescent="0.2">
      <c r="A602" t="s">
        <v>1835</v>
      </c>
      <c r="B602" t="s">
        <v>3556</v>
      </c>
    </row>
    <row r="603" spans="1:2" x14ac:dyDescent="0.2">
      <c r="A603" t="s">
        <v>1836</v>
      </c>
      <c r="B603" t="s">
        <v>2326</v>
      </c>
    </row>
    <row r="604" spans="1:2" x14ac:dyDescent="0.2">
      <c r="A604" t="s">
        <v>1837</v>
      </c>
      <c r="B604" t="s">
        <v>3557</v>
      </c>
    </row>
    <row r="605" spans="1:2" x14ac:dyDescent="0.2">
      <c r="A605" t="s">
        <v>1838</v>
      </c>
      <c r="B605" t="s">
        <v>3558</v>
      </c>
    </row>
    <row r="606" spans="1:2" x14ac:dyDescent="0.2">
      <c r="A606" t="s">
        <v>1839</v>
      </c>
      <c r="B606" t="s">
        <v>3559</v>
      </c>
    </row>
    <row r="607" spans="1:2" x14ac:dyDescent="0.2">
      <c r="A607" t="s">
        <v>1840</v>
      </c>
      <c r="B607" t="s">
        <v>3560</v>
      </c>
    </row>
    <row r="608" spans="1:2" x14ac:dyDescent="0.2">
      <c r="A608" t="s">
        <v>1841</v>
      </c>
      <c r="B608" t="s">
        <v>3561</v>
      </c>
    </row>
    <row r="609" spans="1:2" x14ac:dyDescent="0.2">
      <c r="A609" t="s">
        <v>2872</v>
      </c>
      <c r="B609" t="s">
        <v>3562</v>
      </c>
    </row>
    <row r="610" spans="1:2" x14ac:dyDescent="0.2">
      <c r="A610" t="s">
        <v>2873</v>
      </c>
      <c r="B610" t="s">
        <v>3563</v>
      </c>
    </row>
    <row r="611" spans="1:2" x14ac:dyDescent="0.2">
      <c r="A611" t="s">
        <v>1842</v>
      </c>
      <c r="B611" t="s">
        <v>2332</v>
      </c>
    </row>
    <row r="612" spans="1:2" x14ac:dyDescent="0.2">
      <c r="A612" t="s">
        <v>1843</v>
      </c>
      <c r="B612" t="s">
        <v>3564</v>
      </c>
    </row>
    <row r="613" spans="1:2" x14ac:dyDescent="0.2">
      <c r="A613" t="s">
        <v>1844</v>
      </c>
      <c r="B613" t="s">
        <v>2334</v>
      </c>
    </row>
    <row r="614" spans="1:2" x14ac:dyDescent="0.2">
      <c r="A614" t="s">
        <v>1845</v>
      </c>
      <c r="B614" t="s">
        <v>3565</v>
      </c>
    </row>
    <row r="615" spans="1:2" x14ac:dyDescent="0.2">
      <c r="A615" t="s">
        <v>1846</v>
      </c>
      <c r="B615" t="s">
        <v>2336</v>
      </c>
    </row>
    <row r="616" spans="1:2" x14ac:dyDescent="0.2">
      <c r="A616" t="s">
        <v>1847</v>
      </c>
      <c r="B616" t="s">
        <v>3566</v>
      </c>
    </row>
    <row r="617" spans="1:2" x14ac:dyDescent="0.2">
      <c r="A617" t="s">
        <v>2874</v>
      </c>
      <c r="B617" t="s">
        <v>3567</v>
      </c>
    </row>
    <row r="618" spans="1:2" x14ac:dyDescent="0.2">
      <c r="A618" t="s">
        <v>2875</v>
      </c>
      <c r="B618" t="s">
        <v>3568</v>
      </c>
    </row>
    <row r="619" spans="1:2" x14ac:dyDescent="0.2">
      <c r="A619" t="s">
        <v>1848</v>
      </c>
      <c r="B619" t="s">
        <v>2338</v>
      </c>
    </row>
    <row r="620" spans="1:2" x14ac:dyDescent="0.2">
      <c r="A620" t="s">
        <v>1849</v>
      </c>
      <c r="B620" t="s">
        <v>3569</v>
      </c>
    </row>
    <row r="621" spans="1:2" x14ac:dyDescent="0.2">
      <c r="A621" t="s">
        <v>2876</v>
      </c>
      <c r="B621" t="s">
        <v>3570</v>
      </c>
    </row>
    <row r="622" spans="1:2" x14ac:dyDescent="0.2">
      <c r="A622" t="s">
        <v>2877</v>
      </c>
      <c r="B622" t="s">
        <v>3571</v>
      </c>
    </row>
    <row r="623" spans="1:2" x14ac:dyDescent="0.2">
      <c r="A623" t="s">
        <v>1850</v>
      </c>
      <c r="B623" t="s">
        <v>3572</v>
      </c>
    </row>
    <row r="624" spans="1:2" x14ac:dyDescent="0.2">
      <c r="A624" t="s">
        <v>1852</v>
      </c>
      <c r="B624" t="s">
        <v>2342</v>
      </c>
    </row>
    <row r="625" spans="1:2" x14ac:dyDescent="0.2">
      <c r="A625" t="s">
        <v>1853</v>
      </c>
      <c r="B625" t="s">
        <v>2343</v>
      </c>
    </row>
    <row r="626" spans="1:2" x14ac:dyDescent="0.2">
      <c r="A626" t="s">
        <v>1851</v>
      </c>
      <c r="B626" t="s">
        <v>2341</v>
      </c>
    </row>
    <row r="627" spans="1:2" x14ac:dyDescent="0.2">
      <c r="A627" t="s">
        <v>1854</v>
      </c>
      <c r="B627" t="s">
        <v>3573</v>
      </c>
    </row>
    <row r="628" spans="1:2" x14ac:dyDescent="0.2">
      <c r="A628" t="s">
        <v>166</v>
      </c>
      <c r="B628" t="s">
        <v>3574</v>
      </c>
    </row>
    <row r="629" spans="1:2" x14ac:dyDescent="0.2">
      <c r="A629" t="s">
        <v>180</v>
      </c>
      <c r="B629" t="s">
        <v>3575</v>
      </c>
    </row>
    <row r="630" spans="1:2" x14ac:dyDescent="0.2">
      <c r="A630" t="s">
        <v>2878</v>
      </c>
      <c r="B630" t="s">
        <v>3576</v>
      </c>
    </row>
    <row r="631" spans="1:2" x14ac:dyDescent="0.2">
      <c r="A631" t="s">
        <v>2879</v>
      </c>
      <c r="B631" t="s">
        <v>3577</v>
      </c>
    </row>
    <row r="632" spans="1:2" x14ac:dyDescent="0.2">
      <c r="A632" t="s">
        <v>2880</v>
      </c>
      <c r="B632" t="s">
        <v>3578</v>
      </c>
    </row>
    <row r="633" spans="1:2" x14ac:dyDescent="0.2">
      <c r="A633" t="s">
        <v>2881</v>
      </c>
      <c r="B633" t="s">
        <v>3579</v>
      </c>
    </row>
    <row r="634" spans="1:2" x14ac:dyDescent="0.2">
      <c r="A634" t="s">
        <v>1855</v>
      </c>
      <c r="B634" t="s">
        <v>2347</v>
      </c>
    </row>
    <row r="635" spans="1:2" x14ac:dyDescent="0.2">
      <c r="A635" t="s">
        <v>2882</v>
      </c>
      <c r="B635" t="s">
        <v>3580</v>
      </c>
    </row>
    <row r="636" spans="1:2" x14ac:dyDescent="0.2">
      <c r="A636" t="s">
        <v>1856</v>
      </c>
      <c r="B636" t="s">
        <v>2348</v>
      </c>
    </row>
    <row r="637" spans="1:2" x14ac:dyDescent="0.2">
      <c r="A637" t="s">
        <v>1857</v>
      </c>
      <c r="B637" t="s">
        <v>2349</v>
      </c>
    </row>
    <row r="638" spans="1:2" x14ac:dyDescent="0.2">
      <c r="A638" t="s">
        <v>2883</v>
      </c>
      <c r="B638" t="s">
        <v>3581</v>
      </c>
    </row>
    <row r="639" spans="1:2" x14ac:dyDescent="0.2">
      <c r="A639" t="s">
        <v>1858</v>
      </c>
      <c r="B639" t="s">
        <v>2350</v>
      </c>
    </row>
    <row r="640" spans="1:2" x14ac:dyDescent="0.2">
      <c r="A640" t="s">
        <v>1859</v>
      </c>
      <c r="B640" t="s">
        <v>2351</v>
      </c>
    </row>
    <row r="641" spans="1:3" x14ac:dyDescent="0.2">
      <c r="A641" t="s">
        <v>1860</v>
      </c>
      <c r="B641" t="s">
        <v>2352</v>
      </c>
    </row>
    <row r="642" spans="1:3" x14ac:dyDescent="0.2">
      <c r="A642" t="s">
        <v>1861</v>
      </c>
      <c r="B642" t="s">
        <v>2353</v>
      </c>
    </row>
    <row r="643" spans="1:3" x14ac:dyDescent="0.2">
      <c r="A643" t="s">
        <v>2884</v>
      </c>
      <c r="B643" t="s">
        <v>3582</v>
      </c>
    </row>
    <row r="644" spans="1:3" x14ac:dyDescent="0.2">
      <c r="A644" t="s">
        <v>2885</v>
      </c>
      <c r="B644" t="s">
        <v>2354</v>
      </c>
    </row>
    <row r="645" spans="1:3" x14ac:dyDescent="0.2">
      <c r="A645" t="s">
        <v>184</v>
      </c>
      <c r="B645" t="s">
        <v>3583</v>
      </c>
    </row>
    <row r="646" spans="1:3" x14ac:dyDescent="0.2">
      <c r="A646" t="s">
        <v>185</v>
      </c>
      <c r="B646" t="s">
        <v>3584</v>
      </c>
    </row>
    <row r="647" spans="1:3" x14ac:dyDescent="0.2">
      <c r="A647" t="s">
        <v>186</v>
      </c>
      <c r="B647" t="s">
        <v>3585</v>
      </c>
    </row>
    <row r="648" spans="1:3" x14ac:dyDescent="0.2">
      <c r="A648" t="s">
        <v>182</v>
      </c>
      <c r="B648" t="s">
        <v>3586</v>
      </c>
    </row>
    <row r="649" spans="1:3" x14ac:dyDescent="0.2">
      <c r="A649" t="s">
        <v>1864</v>
      </c>
      <c r="B649" t="s">
        <v>2360</v>
      </c>
    </row>
    <row r="650" spans="1:3" x14ac:dyDescent="0.2">
      <c r="A650" t="s">
        <v>1863</v>
      </c>
      <c r="B650" t="s">
        <v>3587</v>
      </c>
    </row>
    <row r="651" spans="1:3" x14ac:dyDescent="0.2">
      <c r="A651" t="s">
        <v>187</v>
      </c>
      <c r="B651" t="s">
        <v>413</v>
      </c>
    </row>
    <row r="652" spans="1:3" x14ac:dyDescent="0.2">
      <c r="A652" t="s">
        <v>2886</v>
      </c>
      <c r="B652" t="s">
        <v>3588</v>
      </c>
    </row>
    <row r="653" spans="1:3" x14ac:dyDescent="0.2">
      <c r="A653" t="s">
        <v>2887</v>
      </c>
      <c r="B653" t="s">
        <v>3589</v>
      </c>
    </row>
    <row r="654" spans="1:3" x14ac:dyDescent="0.2">
      <c r="A654" t="s">
        <v>188</v>
      </c>
      <c r="B654" t="s">
        <v>3590</v>
      </c>
      <c r="C654" t="s">
        <v>4018</v>
      </c>
    </row>
    <row r="655" spans="1:3" x14ac:dyDescent="0.2">
      <c r="A655" t="s">
        <v>189</v>
      </c>
      <c r="B655" t="s">
        <v>3591</v>
      </c>
      <c r="C655" t="s">
        <v>4018</v>
      </c>
    </row>
    <row r="656" spans="1:3" x14ac:dyDescent="0.2">
      <c r="A656" t="s">
        <v>2888</v>
      </c>
      <c r="B656" t="s">
        <v>3592</v>
      </c>
    </row>
    <row r="657" spans="1:3" x14ac:dyDescent="0.2">
      <c r="A657" t="s">
        <v>2889</v>
      </c>
      <c r="B657" t="s">
        <v>3593</v>
      </c>
    </row>
    <row r="658" spans="1:3" x14ac:dyDescent="0.2">
      <c r="A658" t="s">
        <v>2890</v>
      </c>
      <c r="B658" t="s">
        <v>3594</v>
      </c>
      <c r="C658" t="s">
        <v>4018</v>
      </c>
    </row>
    <row r="659" spans="1:3" x14ac:dyDescent="0.2">
      <c r="A659" t="s">
        <v>191</v>
      </c>
      <c r="B659" t="s">
        <v>3595</v>
      </c>
    </row>
    <row r="660" spans="1:3" x14ac:dyDescent="0.2">
      <c r="A660" t="s">
        <v>1865</v>
      </c>
      <c r="B660" t="s">
        <v>2366</v>
      </c>
    </row>
    <row r="661" spans="1:3" x14ac:dyDescent="0.2">
      <c r="A661" t="s">
        <v>826</v>
      </c>
      <c r="B661" t="s">
        <v>2367</v>
      </c>
    </row>
    <row r="662" spans="1:3" x14ac:dyDescent="0.2">
      <c r="A662" t="s">
        <v>1866</v>
      </c>
      <c r="B662" t="s">
        <v>3596</v>
      </c>
    </row>
    <row r="663" spans="1:3" x14ac:dyDescent="0.2">
      <c r="A663" t="s">
        <v>2891</v>
      </c>
      <c r="B663" t="s">
        <v>3597</v>
      </c>
    </row>
    <row r="664" spans="1:3" x14ac:dyDescent="0.2">
      <c r="A664" t="s">
        <v>2892</v>
      </c>
      <c r="B664" t="s">
        <v>3598</v>
      </c>
    </row>
    <row r="665" spans="1:3" x14ac:dyDescent="0.2">
      <c r="A665" t="s">
        <v>2893</v>
      </c>
      <c r="B665" t="s">
        <v>3599</v>
      </c>
    </row>
    <row r="666" spans="1:3" x14ac:dyDescent="0.2">
      <c r="A666" t="s">
        <v>1867</v>
      </c>
      <c r="B666" t="s">
        <v>3600</v>
      </c>
    </row>
    <row r="667" spans="1:3" x14ac:dyDescent="0.2">
      <c r="A667" t="s">
        <v>1868</v>
      </c>
      <c r="B667" t="s">
        <v>3601</v>
      </c>
    </row>
    <row r="668" spans="1:3" x14ac:dyDescent="0.2">
      <c r="A668" t="s">
        <v>2894</v>
      </c>
      <c r="B668" t="s">
        <v>3602</v>
      </c>
    </row>
    <row r="669" spans="1:3" x14ac:dyDescent="0.2">
      <c r="A669" t="s">
        <v>1869</v>
      </c>
      <c r="B669" t="s">
        <v>3603</v>
      </c>
    </row>
    <row r="670" spans="1:3" x14ac:dyDescent="0.2">
      <c r="A670" t="s">
        <v>1870</v>
      </c>
      <c r="B670" t="s">
        <v>3604</v>
      </c>
    </row>
    <row r="671" spans="1:3" x14ac:dyDescent="0.2">
      <c r="A671" t="s">
        <v>1871</v>
      </c>
      <c r="B671" t="s">
        <v>3605</v>
      </c>
    </row>
    <row r="672" spans="1:3" x14ac:dyDescent="0.2">
      <c r="A672" t="s">
        <v>1872</v>
      </c>
      <c r="B672" t="s">
        <v>1872</v>
      </c>
    </row>
    <row r="673" spans="1:2" x14ac:dyDescent="0.2">
      <c r="A673" t="s">
        <v>1873</v>
      </c>
      <c r="B673" t="s">
        <v>3606</v>
      </c>
    </row>
    <row r="674" spans="1:2" x14ac:dyDescent="0.2">
      <c r="A674" t="s">
        <v>1874</v>
      </c>
      <c r="B674" t="s">
        <v>3607</v>
      </c>
    </row>
    <row r="675" spans="1:2" x14ac:dyDescent="0.2">
      <c r="A675" t="s">
        <v>2895</v>
      </c>
      <c r="B675" t="s">
        <v>3608</v>
      </c>
    </row>
    <row r="676" spans="1:2" x14ac:dyDescent="0.2">
      <c r="A676" t="s">
        <v>2896</v>
      </c>
      <c r="B676" t="s">
        <v>3609</v>
      </c>
    </row>
    <row r="677" spans="1:2" x14ac:dyDescent="0.2">
      <c r="A677" t="s">
        <v>1875</v>
      </c>
      <c r="B677" t="s">
        <v>3610</v>
      </c>
    </row>
    <row r="678" spans="1:2" x14ac:dyDescent="0.2">
      <c r="A678" t="s">
        <v>2897</v>
      </c>
      <c r="B678" t="s">
        <v>3611</v>
      </c>
    </row>
    <row r="679" spans="1:2" x14ac:dyDescent="0.2">
      <c r="A679" t="s">
        <v>1876</v>
      </c>
      <c r="B679" t="s">
        <v>2379</v>
      </c>
    </row>
    <row r="680" spans="1:2" x14ac:dyDescent="0.2">
      <c r="A680" t="s">
        <v>838</v>
      </c>
      <c r="B680" t="s">
        <v>3612</v>
      </c>
    </row>
    <row r="681" spans="1:2" x14ac:dyDescent="0.2">
      <c r="A681" t="s">
        <v>1877</v>
      </c>
      <c r="B681" t="s">
        <v>2381</v>
      </c>
    </row>
    <row r="682" spans="1:2" x14ac:dyDescent="0.2">
      <c r="A682" t="s">
        <v>2898</v>
      </c>
      <c r="B682" t="s">
        <v>3613</v>
      </c>
    </row>
    <row r="683" spans="1:2" x14ac:dyDescent="0.2">
      <c r="A683" t="s">
        <v>1878</v>
      </c>
      <c r="B683" t="s">
        <v>2382</v>
      </c>
    </row>
    <row r="684" spans="1:2" x14ac:dyDescent="0.2">
      <c r="A684" t="s">
        <v>1879</v>
      </c>
      <c r="B684" t="s">
        <v>3614</v>
      </c>
    </row>
    <row r="685" spans="1:2" x14ac:dyDescent="0.2">
      <c r="A685" t="s">
        <v>1880</v>
      </c>
      <c r="B685" t="s">
        <v>3615</v>
      </c>
    </row>
    <row r="686" spans="1:2" x14ac:dyDescent="0.2">
      <c r="A686" t="s">
        <v>1881</v>
      </c>
      <c r="B686" t="s">
        <v>2385</v>
      </c>
    </row>
    <row r="687" spans="1:2" x14ac:dyDescent="0.2">
      <c r="A687" t="s">
        <v>2899</v>
      </c>
      <c r="B687" t="s">
        <v>3616</v>
      </c>
    </row>
    <row r="688" spans="1:2" x14ac:dyDescent="0.2">
      <c r="A688" t="s">
        <v>1882</v>
      </c>
      <c r="B688" t="s">
        <v>3617</v>
      </c>
    </row>
    <row r="689" spans="1:2" x14ac:dyDescent="0.2">
      <c r="A689" t="s">
        <v>1883</v>
      </c>
      <c r="B689" t="s">
        <v>3618</v>
      </c>
    </row>
    <row r="690" spans="1:2" x14ac:dyDescent="0.2">
      <c r="A690" t="s">
        <v>2900</v>
      </c>
      <c r="B690" t="s">
        <v>3619</v>
      </c>
    </row>
    <row r="691" spans="1:2" x14ac:dyDescent="0.2">
      <c r="A691" t="s">
        <v>1884</v>
      </c>
      <c r="B691" t="s">
        <v>2388</v>
      </c>
    </row>
    <row r="692" spans="1:2" x14ac:dyDescent="0.2">
      <c r="A692" t="s">
        <v>2901</v>
      </c>
      <c r="B692" t="s">
        <v>3620</v>
      </c>
    </row>
    <row r="693" spans="1:2" x14ac:dyDescent="0.2">
      <c r="A693" t="s">
        <v>1885</v>
      </c>
      <c r="B693" t="s">
        <v>3621</v>
      </c>
    </row>
    <row r="694" spans="1:2" x14ac:dyDescent="0.2">
      <c r="A694" t="s">
        <v>2902</v>
      </c>
      <c r="B694" t="s">
        <v>3622</v>
      </c>
    </row>
    <row r="695" spans="1:2" x14ac:dyDescent="0.2">
      <c r="A695" t="s">
        <v>204</v>
      </c>
      <c r="B695" t="s">
        <v>430</v>
      </c>
    </row>
    <row r="696" spans="1:2" x14ac:dyDescent="0.2">
      <c r="A696" t="s">
        <v>2903</v>
      </c>
      <c r="B696" t="s">
        <v>3623</v>
      </c>
    </row>
    <row r="697" spans="1:2" x14ac:dyDescent="0.2">
      <c r="A697" t="s">
        <v>2904</v>
      </c>
      <c r="B697" t="s">
        <v>3624</v>
      </c>
    </row>
    <row r="698" spans="1:2" x14ac:dyDescent="0.2">
      <c r="A698" t="s">
        <v>2905</v>
      </c>
      <c r="B698" t="s">
        <v>3625</v>
      </c>
    </row>
    <row r="699" spans="1:2" x14ac:dyDescent="0.2">
      <c r="A699" t="s">
        <v>2906</v>
      </c>
      <c r="B699" t="s">
        <v>3626</v>
      </c>
    </row>
    <row r="700" spans="1:2" x14ac:dyDescent="0.2">
      <c r="A700" t="s">
        <v>2907</v>
      </c>
      <c r="B700" t="s">
        <v>3627</v>
      </c>
    </row>
    <row r="701" spans="1:2" x14ac:dyDescent="0.2">
      <c r="A701" t="s">
        <v>2908</v>
      </c>
      <c r="B701" t="s">
        <v>3628</v>
      </c>
    </row>
    <row r="702" spans="1:2" x14ac:dyDescent="0.2">
      <c r="A702" t="s">
        <v>2909</v>
      </c>
      <c r="B702" t="s">
        <v>3629</v>
      </c>
    </row>
    <row r="703" spans="1:2" x14ac:dyDescent="0.2">
      <c r="A703" t="s">
        <v>2910</v>
      </c>
      <c r="B703" t="s">
        <v>3630</v>
      </c>
    </row>
    <row r="704" spans="1:2" x14ac:dyDescent="0.2">
      <c r="A704" t="s">
        <v>2911</v>
      </c>
      <c r="B704" t="s">
        <v>3631</v>
      </c>
    </row>
    <row r="705" spans="1:3" x14ac:dyDescent="0.2">
      <c r="A705" t="s">
        <v>2912</v>
      </c>
      <c r="B705" t="s">
        <v>3632</v>
      </c>
    </row>
    <row r="706" spans="1:3" x14ac:dyDescent="0.2">
      <c r="A706" t="s">
        <v>2913</v>
      </c>
      <c r="B706" t="s">
        <v>3633</v>
      </c>
    </row>
    <row r="707" spans="1:3" x14ac:dyDescent="0.2">
      <c r="A707" t="s">
        <v>205</v>
      </c>
      <c r="B707" t="s">
        <v>431</v>
      </c>
    </row>
    <row r="708" spans="1:3" x14ac:dyDescent="0.2">
      <c r="A708" t="s">
        <v>206</v>
      </c>
      <c r="B708" t="s">
        <v>3634</v>
      </c>
    </row>
    <row r="709" spans="1:3" x14ac:dyDescent="0.2">
      <c r="A709" t="s">
        <v>207</v>
      </c>
      <c r="B709" t="s">
        <v>3635</v>
      </c>
      <c r="C709" t="s">
        <v>4018</v>
      </c>
    </row>
    <row r="710" spans="1:3" x14ac:dyDescent="0.2">
      <c r="A710" t="s">
        <v>208</v>
      </c>
      <c r="B710" t="s">
        <v>3636</v>
      </c>
    </row>
    <row r="711" spans="1:3" x14ac:dyDescent="0.2">
      <c r="A711" t="s">
        <v>2914</v>
      </c>
      <c r="B711" t="s">
        <v>3637</v>
      </c>
    </row>
    <row r="712" spans="1:3" x14ac:dyDescent="0.2">
      <c r="A712" t="s">
        <v>1886</v>
      </c>
      <c r="B712" t="s">
        <v>3638</v>
      </c>
    </row>
    <row r="713" spans="1:3" x14ac:dyDescent="0.2">
      <c r="A713" t="s">
        <v>227</v>
      </c>
      <c r="B713" t="s">
        <v>2397</v>
      </c>
      <c r="C713" t="s">
        <v>4018</v>
      </c>
    </row>
    <row r="714" spans="1:3" x14ac:dyDescent="0.2">
      <c r="A714" t="s">
        <v>226</v>
      </c>
      <c r="B714" t="s">
        <v>2396</v>
      </c>
      <c r="C714" t="s">
        <v>4018</v>
      </c>
    </row>
    <row r="715" spans="1:3" x14ac:dyDescent="0.2">
      <c r="A715" t="s">
        <v>2915</v>
      </c>
      <c r="B715" t="s">
        <v>3639</v>
      </c>
    </row>
    <row r="716" spans="1:3" x14ac:dyDescent="0.2">
      <c r="A716" t="s">
        <v>2916</v>
      </c>
      <c r="B716" t="s">
        <v>3640</v>
      </c>
    </row>
    <row r="717" spans="1:3" x14ac:dyDescent="0.2">
      <c r="A717" t="s">
        <v>855</v>
      </c>
      <c r="B717" t="s">
        <v>2424</v>
      </c>
    </row>
    <row r="718" spans="1:3" x14ac:dyDescent="0.2">
      <c r="A718" t="s">
        <v>858</v>
      </c>
      <c r="B718" t="s">
        <v>2425</v>
      </c>
    </row>
    <row r="719" spans="1:3" x14ac:dyDescent="0.2">
      <c r="A719" t="s">
        <v>2917</v>
      </c>
      <c r="B719" t="s">
        <v>3641</v>
      </c>
    </row>
    <row r="720" spans="1:3" x14ac:dyDescent="0.2">
      <c r="A720" t="s">
        <v>2918</v>
      </c>
      <c r="B720" t="s">
        <v>3642</v>
      </c>
    </row>
    <row r="721" spans="1:2" x14ac:dyDescent="0.2">
      <c r="A721" t="s">
        <v>2919</v>
      </c>
      <c r="B721" t="s">
        <v>3643</v>
      </c>
    </row>
    <row r="722" spans="1:2" x14ac:dyDescent="0.2">
      <c r="A722" t="s">
        <v>868</v>
      </c>
      <c r="B722" t="s">
        <v>2426</v>
      </c>
    </row>
    <row r="723" spans="1:2" x14ac:dyDescent="0.2">
      <c r="A723" t="s">
        <v>871</v>
      </c>
      <c r="B723" t="s">
        <v>2427</v>
      </c>
    </row>
    <row r="724" spans="1:2" x14ac:dyDescent="0.2">
      <c r="A724" t="s">
        <v>874</v>
      </c>
      <c r="B724" t="s">
        <v>2428</v>
      </c>
    </row>
    <row r="725" spans="1:2" x14ac:dyDescent="0.2">
      <c r="A725" t="s">
        <v>1898</v>
      </c>
      <c r="B725" t="s">
        <v>2429</v>
      </c>
    </row>
    <row r="726" spans="1:2" x14ac:dyDescent="0.2">
      <c r="A726" t="s">
        <v>880</v>
      </c>
      <c r="B726" t="s">
        <v>2430</v>
      </c>
    </row>
    <row r="727" spans="1:2" x14ac:dyDescent="0.2">
      <c r="A727" t="s">
        <v>884</v>
      </c>
      <c r="B727" t="s">
        <v>2431</v>
      </c>
    </row>
    <row r="728" spans="1:2" x14ac:dyDescent="0.2">
      <c r="A728" t="s">
        <v>2920</v>
      </c>
      <c r="B728" t="s">
        <v>3644</v>
      </c>
    </row>
    <row r="729" spans="1:2" x14ac:dyDescent="0.2">
      <c r="A729" t="s">
        <v>888</v>
      </c>
      <c r="B729" t="s">
        <v>2432</v>
      </c>
    </row>
    <row r="730" spans="1:2" x14ac:dyDescent="0.2">
      <c r="A730" t="s">
        <v>891</v>
      </c>
      <c r="B730" t="s">
        <v>3645</v>
      </c>
    </row>
    <row r="731" spans="1:2" x14ac:dyDescent="0.2">
      <c r="A731" t="s">
        <v>897</v>
      </c>
      <c r="B731" t="s">
        <v>2433</v>
      </c>
    </row>
    <row r="732" spans="1:2" x14ac:dyDescent="0.2">
      <c r="A732" t="s">
        <v>900</v>
      </c>
      <c r="B732" t="s">
        <v>2434</v>
      </c>
    </row>
    <row r="733" spans="1:2" x14ac:dyDescent="0.2">
      <c r="A733" t="s">
        <v>2921</v>
      </c>
      <c r="B733" t="s">
        <v>3646</v>
      </c>
    </row>
    <row r="734" spans="1:2" x14ac:dyDescent="0.2">
      <c r="A734" t="s">
        <v>903</v>
      </c>
      <c r="B734" t="s">
        <v>2435</v>
      </c>
    </row>
    <row r="735" spans="1:2" x14ac:dyDescent="0.2">
      <c r="A735" t="s">
        <v>906</v>
      </c>
      <c r="B735" t="s">
        <v>2436</v>
      </c>
    </row>
    <row r="736" spans="1:2" x14ac:dyDescent="0.2">
      <c r="A736" t="s">
        <v>909</v>
      </c>
      <c r="B736" t="s">
        <v>2438</v>
      </c>
    </row>
    <row r="737" spans="1:2" x14ac:dyDescent="0.2">
      <c r="A737" t="s">
        <v>2922</v>
      </c>
      <c r="B737" t="s">
        <v>3647</v>
      </c>
    </row>
    <row r="738" spans="1:2" x14ac:dyDescent="0.2">
      <c r="A738" t="s">
        <v>915</v>
      </c>
      <c r="B738" t="s">
        <v>2437</v>
      </c>
    </row>
    <row r="739" spans="1:2" x14ac:dyDescent="0.2">
      <c r="A739" t="s">
        <v>2923</v>
      </c>
      <c r="B739" t="s">
        <v>3648</v>
      </c>
    </row>
    <row r="740" spans="1:2" x14ac:dyDescent="0.2">
      <c r="A740" t="s">
        <v>919</v>
      </c>
      <c r="B740" t="s">
        <v>2439</v>
      </c>
    </row>
    <row r="741" spans="1:2" x14ac:dyDescent="0.2">
      <c r="A741" t="s">
        <v>922</v>
      </c>
      <c r="B741" t="s">
        <v>3649</v>
      </c>
    </row>
    <row r="742" spans="1:2" x14ac:dyDescent="0.2">
      <c r="A742" t="s">
        <v>2924</v>
      </c>
      <c r="B742" t="s">
        <v>3650</v>
      </c>
    </row>
    <row r="743" spans="1:2" x14ac:dyDescent="0.2">
      <c r="A743" t="s">
        <v>2925</v>
      </c>
      <c r="B743" t="s">
        <v>3651</v>
      </c>
    </row>
    <row r="744" spans="1:2" x14ac:dyDescent="0.2">
      <c r="A744" t="s">
        <v>1918</v>
      </c>
      <c r="B744" t="s">
        <v>2475</v>
      </c>
    </row>
    <row r="745" spans="1:2" x14ac:dyDescent="0.2">
      <c r="A745" t="s">
        <v>1920</v>
      </c>
      <c r="B745" t="s">
        <v>2477</v>
      </c>
    </row>
    <row r="746" spans="1:2" x14ac:dyDescent="0.2">
      <c r="A746" t="s">
        <v>1922</v>
      </c>
      <c r="B746" t="s">
        <v>2479</v>
      </c>
    </row>
    <row r="747" spans="1:2" x14ac:dyDescent="0.2">
      <c r="A747" t="s">
        <v>2926</v>
      </c>
      <c r="B747" t="s">
        <v>3652</v>
      </c>
    </row>
    <row r="748" spans="1:2" x14ac:dyDescent="0.2">
      <c r="A748" t="s">
        <v>1925</v>
      </c>
      <c r="B748" t="s">
        <v>2482</v>
      </c>
    </row>
    <row r="749" spans="1:2" x14ac:dyDescent="0.2">
      <c r="A749" t="s">
        <v>2927</v>
      </c>
      <c r="B749" t="s">
        <v>3653</v>
      </c>
    </row>
    <row r="750" spans="1:2" x14ac:dyDescent="0.2">
      <c r="A750" t="s">
        <v>2928</v>
      </c>
      <c r="B750" t="s">
        <v>3654</v>
      </c>
    </row>
    <row r="751" spans="1:2" x14ac:dyDescent="0.2">
      <c r="A751" t="s">
        <v>1926</v>
      </c>
      <c r="B751" t="s">
        <v>2483</v>
      </c>
    </row>
    <row r="752" spans="1:2" x14ac:dyDescent="0.2">
      <c r="A752" t="s">
        <v>1927</v>
      </c>
      <c r="B752" t="s">
        <v>2484</v>
      </c>
    </row>
    <row r="753" spans="1:2" x14ac:dyDescent="0.2">
      <c r="A753" t="s">
        <v>2929</v>
      </c>
      <c r="B753" t="s">
        <v>3655</v>
      </c>
    </row>
    <row r="754" spans="1:2" x14ac:dyDescent="0.2">
      <c r="A754" t="s">
        <v>1928</v>
      </c>
      <c r="B754" t="s">
        <v>3656</v>
      </c>
    </row>
    <row r="755" spans="1:2" x14ac:dyDescent="0.2">
      <c r="A755" t="s">
        <v>2930</v>
      </c>
      <c r="B755" t="s">
        <v>3657</v>
      </c>
    </row>
    <row r="756" spans="1:2" x14ac:dyDescent="0.2">
      <c r="A756" t="s">
        <v>2931</v>
      </c>
      <c r="B756" t="s">
        <v>3658</v>
      </c>
    </row>
    <row r="757" spans="1:2" x14ac:dyDescent="0.2">
      <c r="A757" t="s">
        <v>2932</v>
      </c>
      <c r="B757" t="s">
        <v>3659</v>
      </c>
    </row>
    <row r="758" spans="1:2" x14ac:dyDescent="0.2">
      <c r="A758" t="s">
        <v>2933</v>
      </c>
      <c r="B758" t="s">
        <v>3660</v>
      </c>
    </row>
    <row r="759" spans="1:2" x14ac:dyDescent="0.2">
      <c r="A759" t="s">
        <v>2934</v>
      </c>
      <c r="B759" t="s">
        <v>3661</v>
      </c>
    </row>
    <row r="760" spans="1:2" x14ac:dyDescent="0.2">
      <c r="A760" t="s">
        <v>2935</v>
      </c>
      <c r="B760" t="s">
        <v>3662</v>
      </c>
    </row>
    <row r="761" spans="1:2" x14ac:dyDescent="0.2">
      <c r="A761" t="s">
        <v>856</v>
      </c>
      <c r="B761" t="s">
        <v>3663</v>
      </c>
    </row>
    <row r="762" spans="1:2" x14ac:dyDescent="0.2">
      <c r="A762" t="s">
        <v>1899</v>
      </c>
      <c r="B762" t="s">
        <v>2441</v>
      </c>
    </row>
    <row r="763" spans="1:2" x14ac:dyDescent="0.2">
      <c r="A763" t="s">
        <v>859</v>
      </c>
      <c r="B763" t="s">
        <v>3664</v>
      </c>
    </row>
    <row r="764" spans="1:2" x14ac:dyDescent="0.2">
      <c r="A764" t="s">
        <v>2936</v>
      </c>
      <c r="B764" t="s">
        <v>3665</v>
      </c>
    </row>
    <row r="765" spans="1:2" x14ac:dyDescent="0.2">
      <c r="A765" t="s">
        <v>2937</v>
      </c>
      <c r="B765" t="s">
        <v>3666</v>
      </c>
    </row>
    <row r="766" spans="1:2" x14ac:dyDescent="0.2">
      <c r="A766" t="s">
        <v>2938</v>
      </c>
      <c r="B766" t="s">
        <v>3667</v>
      </c>
    </row>
    <row r="767" spans="1:2" x14ac:dyDescent="0.2">
      <c r="A767" t="s">
        <v>2939</v>
      </c>
      <c r="B767" t="s">
        <v>3668</v>
      </c>
    </row>
    <row r="768" spans="1:2" x14ac:dyDescent="0.2">
      <c r="A768" t="s">
        <v>2940</v>
      </c>
      <c r="B768" t="s">
        <v>3669</v>
      </c>
    </row>
    <row r="769" spans="1:2" x14ac:dyDescent="0.2">
      <c r="A769" t="s">
        <v>2941</v>
      </c>
      <c r="B769" t="s">
        <v>3670</v>
      </c>
    </row>
    <row r="770" spans="1:2" x14ac:dyDescent="0.2">
      <c r="A770" t="s">
        <v>2942</v>
      </c>
      <c r="B770" t="s">
        <v>3671</v>
      </c>
    </row>
    <row r="771" spans="1:2" x14ac:dyDescent="0.2">
      <c r="A771" t="s">
        <v>869</v>
      </c>
      <c r="B771" t="s">
        <v>3672</v>
      </c>
    </row>
    <row r="772" spans="1:2" x14ac:dyDescent="0.2">
      <c r="A772" t="s">
        <v>872</v>
      </c>
      <c r="B772" t="s">
        <v>3673</v>
      </c>
    </row>
    <row r="773" spans="1:2" x14ac:dyDescent="0.2">
      <c r="A773" t="s">
        <v>875</v>
      </c>
      <c r="B773" t="s">
        <v>3674</v>
      </c>
    </row>
    <row r="774" spans="1:2" x14ac:dyDescent="0.2">
      <c r="A774" t="s">
        <v>1900</v>
      </c>
      <c r="B774" t="s">
        <v>3675</v>
      </c>
    </row>
    <row r="775" spans="1:2" x14ac:dyDescent="0.2">
      <c r="A775" t="s">
        <v>881</v>
      </c>
      <c r="B775" t="s">
        <v>3676</v>
      </c>
    </row>
    <row r="776" spans="1:2" x14ac:dyDescent="0.2">
      <c r="A776" t="s">
        <v>885</v>
      </c>
      <c r="B776" t="s">
        <v>3677</v>
      </c>
    </row>
    <row r="777" spans="1:2" x14ac:dyDescent="0.2">
      <c r="A777" t="s">
        <v>2943</v>
      </c>
      <c r="B777" t="s">
        <v>3678</v>
      </c>
    </row>
    <row r="778" spans="1:2" x14ac:dyDescent="0.2">
      <c r="A778" t="s">
        <v>1901</v>
      </c>
      <c r="B778" t="s">
        <v>2449</v>
      </c>
    </row>
    <row r="779" spans="1:2" x14ac:dyDescent="0.2">
      <c r="A779" t="s">
        <v>889</v>
      </c>
      <c r="B779" t="s">
        <v>3679</v>
      </c>
    </row>
    <row r="780" spans="1:2" x14ac:dyDescent="0.2">
      <c r="A780" t="s">
        <v>892</v>
      </c>
      <c r="B780" t="s">
        <v>3680</v>
      </c>
    </row>
    <row r="781" spans="1:2" x14ac:dyDescent="0.2">
      <c r="A781" t="s">
        <v>898</v>
      </c>
      <c r="B781" t="s">
        <v>3681</v>
      </c>
    </row>
    <row r="782" spans="1:2" x14ac:dyDescent="0.2">
      <c r="A782" t="s">
        <v>2944</v>
      </c>
      <c r="B782" t="s">
        <v>3682</v>
      </c>
    </row>
    <row r="783" spans="1:2" x14ac:dyDescent="0.2">
      <c r="A783" t="s">
        <v>901</v>
      </c>
      <c r="B783" t="s">
        <v>3683</v>
      </c>
    </row>
    <row r="784" spans="1:2" x14ac:dyDescent="0.2">
      <c r="A784" t="s">
        <v>2945</v>
      </c>
      <c r="B784" t="s">
        <v>3684</v>
      </c>
    </row>
    <row r="785" spans="1:2" x14ac:dyDescent="0.2">
      <c r="A785" t="s">
        <v>904</v>
      </c>
      <c r="B785" t="s">
        <v>3685</v>
      </c>
    </row>
    <row r="786" spans="1:2" x14ac:dyDescent="0.2">
      <c r="A786" t="s">
        <v>907</v>
      </c>
      <c r="B786" t="s">
        <v>3686</v>
      </c>
    </row>
    <row r="787" spans="1:2" x14ac:dyDescent="0.2">
      <c r="A787" t="s">
        <v>916</v>
      </c>
      <c r="B787" t="s">
        <v>3687</v>
      </c>
    </row>
    <row r="788" spans="1:2" x14ac:dyDescent="0.2">
      <c r="A788" t="s">
        <v>910</v>
      </c>
      <c r="B788" t="s">
        <v>3688</v>
      </c>
    </row>
    <row r="789" spans="1:2" x14ac:dyDescent="0.2">
      <c r="A789" t="s">
        <v>2946</v>
      </c>
      <c r="B789" t="s">
        <v>3689</v>
      </c>
    </row>
    <row r="790" spans="1:2" x14ac:dyDescent="0.2">
      <c r="A790" t="s">
        <v>2947</v>
      </c>
      <c r="B790" t="s">
        <v>3690</v>
      </c>
    </row>
    <row r="791" spans="1:2" x14ac:dyDescent="0.2">
      <c r="A791" t="s">
        <v>2948</v>
      </c>
      <c r="B791" t="s">
        <v>3691</v>
      </c>
    </row>
    <row r="792" spans="1:2" x14ac:dyDescent="0.2">
      <c r="A792" t="s">
        <v>2949</v>
      </c>
      <c r="B792" t="s">
        <v>3692</v>
      </c>
    </row>
    <row r="793" spans="1:2" x14ac:dyDescent="0.2">
      <c r="A793" t="s">
        <v>920</v>
      </c>
      <c r="B793" t="s">
        <v>3693</v>
      </c>
    </row>
    <row r="794" spans="1:2" x14ac:dyDescent="0.2">
      <c r="A794" t="s">
        <v>923</v>
      </c>
      <c r="B794" t="s">
        <v>3694</v>
      </c>
    </row>
    <row r="795" spans="1:2" x14ac:dyDescent="0.2">
      <c r="A795" t="s">
        <v>2950</v>
      </c>
      <c r="B795" t="s">
        <v>3695</v>
      </c>
    </row>
    <row r="796" spans="1:2" x14ac:dyDescent="0.2">
      <c r="A796" t="s">
        <v>2951</v>
      </c>
      <c r="B796" t="s">
        <v>3696</v>
      </c>
    </row>
    <row r="797" spans="1:2" x14ac:dyDescent="0.2">
      <c r="A797" t="s">
        <v>1902</v>
      </c>
      <c r="B797" t="s">
        <v>3697</v>
      </c>
    </row>
    <row r="798" spans="1:2" x14ac:dyDescent="0.2">
      <c r="A798" t="s">
        <v>2952</v>
      </c>
      <c r="B798" t="s">
        <v>3698</v>
      </c>
    </row>
    <row r="799" spans="1:2" x14ac:dyDescent="0.2">
      <c r="A799" t="s">
        <v>2953</v>
      </c>
      <c r="B799" t="s">
        <v>3699</v>
      </c>
    </row>
    <row r="800" spans="1:2" x14ac:dyDescent="0.2">
      <c r="A800" t="s">
        <v>2954</v>
      </c>
      <c r="B800" t="s">
        <v>3700</v>
      </c>
    </row>
    <row r="801" spans="1:2" x14ac:dyDescent="0.2">
      <c r="A801" t="s">
        <v>2955</v>
      </c>
      <c r="B801" t="s">
        <v>3701</v>
      </c>
    </row>
    <row r="802" spans="1:2" x14ac:dyDescent="0.2">
      <c r="A802" t="s">
        <v>2956</v>
      </c>
      <c r="B802" t="s">
        <v>3702</v>
      </c>
    </row>
    <row r="803" spans="1:2" x14ac:dyDescent="0.2">
      <c r="A803" t="s">
        <v>2957</v>
      </c>
      <c r="B803" t="s">
        <v>3703</v>
      </c>
    </row>
    <row r="804" spans="1:2" x14ac:dyDescent="0.2">
      <c r="A804" t="s">
        <v>2958</v>
      </c>
      <c r="B804" t="s">
        <v>3704</v>
      </c>
    </row>
    <row r="805" spans="1:2" x14ac:dyDescent="0.2">
      <c r="A805" t="s">
        <v>2959</v>
      </c>
      <c r="B805" t="s">
        <v>3705</v>
      </c>
    </row>
    <row r="806" spans="1:2" x14ac:dyDescent="0.2">
      <c r="A806" t="s">
        <v>1903</v>
      </c>
      <c r="B806" t="s">
        <v>3706</v>
      </c>
    </row>
    <row r="807" spans="1:2" x14ac:dyDescent="0.2">
      <c r="A807" t="s">
        <v>1904</v>
      </c>
      <c r="B807" t="s">
        <v>3707</v>
      </c>
    </row>
    <row r="808" spans="1:2" x14ac:dyDescent="0.2">
      <c r="A808" t="s">
        <v>1905</v>
      </c>
      <c r="B808" t="s">
        <v>3708</v>
      </c>
    </row>
    <row r="809" spans="1:2" x14ac:dyDescent="0.2">
      <c r="A809" t="s">
        <v>1906</v>
      </c>
      <c r="B809" t="s">
        <v>3709</v>
      </c>
    </row>
    <row r="810" spans="1:2" x14ac:dyDescent="0.2">
      <c r="A810" t="s">
        <v>882</v>
      </c>
      <c r="B810" t="s">
        <v>3710</v>
      </c>
    </row>
    <row r="811" spans="1:2" x14ac:dyDescent="0.2">
      <c r="A811" t="s">
        <v>1907</v>
      </c>
      <c r="B811" t="s">
        <v>3711</v>
      </c>
    </row>
    <row r="812" spans="1:2" x14ac:dyDescent="0.2">
      <c r="A812" t="s">
        <v>2960</v>
      </c>
      <c r="B812" t="s">
        <v>3712</v>
      </c>
    </row>
    <row r="813" spans="1:2" x14ac:dyDescent="0.2">
      <c r="A813" t="s">
        <v>1908</v>
      </c>
      <c r="B813" t="s">
        <v>3713</v>
      </c>
    </row>
    <row r="814" spans="1:2" x14ac:dyDescent="0.2">
      <c r="A814" t="s">
        <v>1909</v>
      </c>
      <c r="B814" t="s">
        <v>3714</v>
      </c>
    </row>
    <row r="815" spans="1:2" x14ac:dyDescent="0.2">
      <c r="A815" t="s">
        <v>2961</v>
      </c>
      <c r="B815" t="s">
        <v>3715</v>
      </c>
    </row>
    <row r="816" spans="1:2" x14ac:dyDescent="0.2">
      <c r="A816" t="s">
        <v>2962</v>
      </c>
      <c r="B816" t="s">
        <v>3716</v>
      </c>
    </row>
    <row r="817" spans="1:2" x14ac:dyDescent="0.2">
      <c r="A817" t="s">
        <v>2963</v>
      </c>
      <c r="B817" t="s">
        <v>3717</v>
      </c>
    </row>
    <row r="818" spans="1:2" x14ac:dyDescent="0.2">
      <c r="A818" t="s">
        <v>1910</v>
      </c>
      <c r="B818" t="s">
        <v>3718</v>
      </c>
    </row>
    <row r="819" spans="1:2" x14ac:dyDescent="0.2">
      <c r="A819" t="s">
        <v>1911</v>
      </c>
      <c r="B819" t="s">
        <v>3719</v>
      </c>
    </row>
    <row r="820" spans="1:2" x14ac:dyDescent="0.2">
      <c r="A820" t="s">
        <v>1912</v>
      </c>
      <c r="B820" t="s">
        <v>3720</v>
      </c>
    </row>
    <row r="821" spans="1:2" x14ac:dyDescent="0.2">
      <c r="A821" t="s">
        <v>1913</v>
      </c>
      <c r="B821" t="s">
        <v>3721</v>
      </c>
    </row>
    <row r="822" spans="1:2" x14ac:dyDescent="0.2">
      <c r="A822" t="s">
        <v>2964</v>
      </c>
      <c r="B822" t="s">
        <v>3722</v>
      </c>
    </row>
    <row r="823" spans="1:2" x14ac:dyDescent="0.2">
      <c r="A823" t="s">
        <v>2965</v>
      </c>
      <c r="B823" t="s">
        <v>3723</v>
      </c>
    </row>
    <row r="824" spans="1:2" x14ac:dyDescent="0.2">
      <c r="A824" t="s">
        <v>2966</v>
      </c>
      <c r="B824" t="s">
        <v>3724</v>
      </c>
    </row>
    <row r="825" spans="1:2" x14ac:dyDescent="0.2">
      <c r="A825" t="s">
        <v>2967</v>
      </c>
      <c r="B825" t="s">
        <v>3725</v>
      </c>
    </row>
    <row r="826" spans="1:2" x14ac:dyDescent="0.2">
      <c r="A826" t="s">
        <v>1914</v>
      </c>
      <c r="B826" t="s">
        <v>3726</v>
      </c>
    </row>
    <row r="827" spans="1:2" x14ac:dyDescent="0.2">
      <c r="A827" t="s">
        <v>2968</v>
      </c>
      <c r="B827" t="s">
        <v>3727</v>
      </c>
    </row>
    <row r="828" spans="1:2" x14ac:dyDescent="0.2">
      <c r="A828" t="s">
        <v>2969</v>
      </c>
      <c r="B828" t="s">
        <v>3728</v>
      </c>
    </row>
    <row r="829" spans="1:2" x14ac:dyDescent="0.2">
      <c r="A829" t="s">
        <v>2970</v>
      </c>
      <c r="B829" t="s">
        <v>3729</v>
      </c>
    </row>
    <row r="830" spans="1:2" x14ac:dyDescent="0.2">
      <c r="A830" t="s">
        <v>1915</v>
      </c>
      <c r="B830" t="s">
        <v>3730</v>
      </c>
    </row>
    <row r="831" spans="1:2" x14ac:dyDescent="0.2">
      <c r="A831" t="s">
        <v>2971</v>
      </c>
      <c r="B831" t="s">
        <v>3731</v>
      </c>
    </row>
    <row r="832" spans="1:2" x14ac:dyDescent="0.2">
      <c r="A832" t="s">
        <v>2972</v>
      </c>
      <c r="B832" t="s">
        <v>3732</v>
      </c>
    </row>
    <row r="833" spans="1:2" x14ac:dyDescent="0.2">
      <c r="A833" t="s">
        <v>1916</v>
      </c>
      <c r="B833" t="s">
        <v>2473</v>
      </c>
    </row>
    <row r="834" spans="1:2" x14ac:dyDescent="0.2">
      <c r="A834" t="s">
        <v>1917</v>
      </c>
      <c r="B834" t="s">
        <v>2474</v>
      </c>
    </row>
    <row r="835" spans="1:2" x14ac:dyDescent="0.2">
      <c r="A835" t="s">
        <v>2973</v>
      </c>
      <c r="B835" t="s">
        <v>3733</v>
      </c>
    </row>
    <row r="836" spans="1:2" x14ac:dyDescent="0.2">
      <c r="A836" t="s">
        <v>2974</v>
      </c>
      <c r="B836" t="s">
        <v>3734</v>
      </c>
    </row>
    <row r="837" spans="1:2" x14ac:dyDescent="0.2">
      <c r="A837" t="s">
        <v>2975</v>
      </c>
      <c r="B837" t="s">
        <v>3735</v>
      </c>
    </row>
    <row r="838" spans="1:2" x14ac:dyDescent="0.2">
      <c r="A838" t="s">
        <v>2976</v>
      </c>
      <c r="B838" t="s">
        <v>3736</v>
      </c>
    </row>
    <row r="839" spans="1:2" x14ac:dyDescent="0.2">
      <c r="A839" t="s">
        <v>854</v>
      </c>
      <c r="B839" t="s">
        <v>2408</v>
      </c>
    </row>
    <row r="840" spans="1:2" x14ac:dyDescent="0.2">
      <c r="A840" t="s">
        <v>2977</v>
      </c>
      <c r="B840" t="s">
        <v>3737</v>
      </c>
    </row>
    <row r="841" spans="1:2" x14ac:dyDescent="0.2">
      <c r="A841" t="s">
        <v>857</v>
      </c>
      <c r="B841" t="s">
        <v>2409</v>
      </c>
    </row>
    <row r="842" spans="1:2" x14ac:dyDescent="0.2">
      <c r="A842" t="s">
        <v>2978</v>
      </c>
      <c r="B842" t="s">
        <v>3738</v>
      </c>
    </row>
    <row r="843" spans="1:2" x14ac:dyDescent="0.2">
      <c r="A843" t="s">
        <v>2979</v>
      </c>
      <c r="B843" t="s">
        <v>3739</v>
      </c>
    </row>
    <row r="844" spans="1:2" x14ac:dyDescent="0.2">
      <c r="A844" t="s">
        <v>2980</v>
      </c>
      <c r="B844" t="s">
        <v>3740</v>
      </c>
    </row>
    <row r="845" spans="1:2" x14ac:dyDescent="0.2">
      <c r="A845" t="s">
        <v>2981</v>
      </c>
      <c r="B845" t="s">
        <v>3741</v>
      </c>
    </row>
    <row r="846" spans="1:2" x14ac:dyDescent="0.2">
      <c r="A846" t="s">
        <v>2982</v>
      </c>
      <c r="B846" t="s">
        <v>3742</v>
      </c>
    </row>
    <row r="847" spans="1:2" x14ac:dyDescent="0.2">
      <c r="A847" t="s">
        <v>2983</v>
      </c>
      <c r="B847" t="s">
        <v>3743</v>
      </c>
    </row>
    <row r="848" spans="1:2" x14ac:dyDescent="0.2">
      <c r="A848" t="s">
        <v>867</v>
      </c>
      <c r="B848" t="s">
        <v>2410</v>
      </c>
    </row>
    <row r="849" spans="1:2" x14ac:dyDescent="0.2">
      <c r="A849" t="s">
        <v>870</v>
      </c>
      <c r="B849" t="s">
        <v>2411</v>
      </c>
    </row>
    <row r="850" spans="1:2" x14ac:dyDescent="0.2">
      <c r="A850" t="s">
        <v>873</v>
      </c>
      <c r="B850" t="s">
        <v>2412</v>
      </c>
    </row>
    <row r="851" spans="1:2" x14ac:dyDescent="0.2">
      <c r="A851" t="s">
        <v>1897</v>
      </c>
      <c r="B851" t="s">
        <v>2413</v>
      </c>
    </row>
    <row r="852" spans="1:2" x14ac:dyDescent="0.2">
      <c r="A852" t="s">
        <v>879</v>
      </c>
      <c r="B852" t="s">
        <v>2414</v>
      </c>
    </row>
    <row r="853" spans="1:2" x14ac:dyDescent="0.2">
      <c r="A853" t="s">
        <v>883</v>
      </c>
      <c r="B853" t="s">
        <v>2415</v>
      </c>
    </row>
    <row r="854" spans="1:2" x14ac:dyDescent="0.2">
      <c r="A854" t="s">
        <v>2984</v>
      </c>
      <c r="B854" t="s">
        <v>3744</v>
      </c>
    </row>
    <row r="855" spans="1:2" x14ac:dyDescent="0.2">
      <c r="A855" t="s">
        <v>2985</v>
      </c>
      <c r="B855" t="s">
        <v>3745</v>
      </c>
    </row>
    <row r="856" spans="1:2" x14ac:dyDescent="0.2">
      <c r="A856" t="s">
        <v>887</v>
      </c>
      <c r="B856" t="s">
        <v>2416</v>
      </c>
    </row>
    <row r="857" spans="1:2" x14ac:dyDescent="0.2">
      <c r="A857" t="s">
        <v>890</v>
      </c>
      <c r="B857" t="s">
        <v>3746</v>
      </c>
    </row>
    <row r="858" spans="1:2" x14ac:dyDescent="0.2">
      <c r="A858" t="s">
        <v>896</v>
      </c>
      <c r="B858" t="s">
        <v>2417</v>
      </c>
    </row>
    <row r="859" spans="1:2" x14ac:dyDescent="0.2">
      <c r="A859" t="s">
        <v>2986</v>
      </c>
      <c r="B859" t="s">
        <v>3747</v>
      </c>
    </row>
    <row r="860" spans="1:2" x14ac:dyDescent="0.2">
      <c r="A860" t="s">
        <v>899</v>
      </c>
      <c r="B860" t="s">
        <v>2418</v>
      </c>
    </row>
    <row r="861" spans="1:2" x14ac:dyDescent="0.2">
      <c r="A861" t="s">
        <v>2987</v>
      </c>
      <c r="B861" t="s">
        <v>3748</v>
      </c>
    </row>
    <row r="862" spans="1:2" x14ac:dyDescent="0.2">
      <c r="A862" t="s">
        <v>902</v>
      </c>
      <c r="B862" t="s">
        <v>2419</v>
      </c>
    </row>
    <row r="863" spans="1:2" x14ac:dyDescent="0.2">
      <c r="A863" t="s">
        <v>905</v>
      </c>
      <c r="B863" t="s">
        <v>2420</v>
      </c>
    </row>
    <row r="864" spans="1:2" x14ac:dyDescent="0.2">
      <c r="A864" t="s">
        <v>908</v>
      </c>
      <c r="B864" t="s">
        <v>2422</v>
      </c>
    </row>
    <row r="865" spans="1:2" x14ac:dyDescent="0.2">
      <c r="A865" t="s">
        <v>2988</v>
      </c>
      <c r="B865" t="s">
        <v>3749</v>
      </c>
    </row>
    <row r="866" spans="1:2" x14ac:dyDescent="0.2">
      <c r="A866" t="s">
        <v>914</v>
      </c>
      <c r="B866" t="s">
        <v>2421</v>
      </c>
    </row>
    <row r="867" spans="1:2" x14ac:dyDescent="0.2">
      <c r="A867" t="s">
        <v>2989</v>
      </c>
      <c r="B867" t="s">
        <v>3750</v>
      </c>
    </row>
    <row r="868" spans="1:2" x14ac:dyDescent="0.2">
      <c r="A868" t="s">
        <v>2990</v>
      </c>
      <c r="B868" t="s">
        <v>3751</v>
      </c>
    </row>
    <row r="869" spans="1:2" x14ac:dyDescent="0.2">
      <c r="A869" t="s">
        <v>2991</v>
      </c>
      <c r="B869" t="s">
        <v>3752</v>
      </c>
    </row>
    <row r="870" spans="1:2" x14ac:dyDescent="0.2">
      <c r="A870" t="s">
        <v>918</v>
      </c>
      <c r="B870" t="s">
        <v>2423</v>
      </c>
    </row>
    <row r="871" spans="1:2" x14ac:dyDescent="0.2">
      <c r="A871" t="s">
        <v>921</v>
      </c>
      <c r="B871" t="s">
        <v>3753</v>
      </c>
    </row>
    <row r="872" spans="1:2" x14ac:dyDescent="0.2">
      <c r="A872" t="s">
        <v>2992</v>
      </c>
      <c r="B872" t="s">
        <v>3754</v>
      </c>
    </row>
    <row r="873" spans="1:2" x14ac:dyDescent="0.2">
      <c r="A873" t="s">
        <v>2993</v>
      </c>
      <c r="B873" t="s">
        <v>3755</v>
      </c>
    </row>
    <row r="874" spans="1:2" x14ac:dyDescent="0.2">
      <c r="A874" t="s">
        <v>2994</v>
      </c>
      <c r="B874" t="s">
        <v>3756</v>
      </c>
    </row>
    <row r="875" spans="1:2" x14ac:dyDescent="0.2">
      <c r="A875" t="s">
        <v>2995</v>
      </c>
      <c r="B875" t="s">
        <v>3757</v>
      </c>
    </row>
    <row r="876" spans="1:2" x14ac:dyDescent="0.2">
      <c r="A876" t="s">
        <v>6</v>
      </c>
      <c r="B876" t="s">
        <v>232</v>
      </c>
    </row>
  </sheetData>
  <autoFilter ref="A1:C876" xr:uid="{00000000-0001-0000-0300-000000000000}"/>
  <conditionalFormatting sqref="A1:XFD1048576">
    <cfRule type="expression" dxfId="292" priority="1">
      <formula>$C1="Y"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7A6F3-B77E-E049-A088-959F2A51340A}">
  <dimension ref="A1:M78"/>
  <sheetViews>
    <sheetView topLeftCell="C38" zoomScale="104" zoomScaleNormal="86" workbookViewId="0">
      <selection activeCell="K78" sqref="K78"/>
    </sheetView>
  </sheetViews>
  <sheetFormatPr baseColWidth="10" defaultRowHeight="15" x14ac:dyDescent="0.2"/>
  <cols>
    <col min="1" max="1" width="21.33203125" style="10" customWidth="1"/>
    <col min="2" max="2" width="44.33203125" style="10" customWidth="1"/>
    <col min="3" max="3" width="21.33203125" style="10" customWidth="1"/>
    <col min="4" max="4" width="44.33203125" style="10" customWidth="1"/>
    <col min="5" max="5" width="21.33203125" style="10" customWidth="1"/>
    <col min="6" max="6" width="44.33203125" style="10" customWidth="1"/>
    <col min="7" max="7" width="21.33203125" style="10" customWidth="1"/>
    <col min="8" max="8" width="44.33203125" style="10" customWidth="1"/>
    <col min="9" max="9" width="21.33203125" style="10" customWidth="1"/>
    <col min="10" max="10" width="44.33203125" style="10" customWidth="1"/>
    <col min="11" max="11" width="33.6640625" style="10" customWidth="1"/>
    <col min="12" max="12" width="61.83203125" style="10" customWidth="1"/>
    <col min="13" max="16384" width="10.83203125" style="10"/>
  </cols>
  <sheetData>
    <row r="1" spans="1:13" s="13" customFormat="1" ht="24" x14ac:dyDescent="0.3">
      <c r="A1" s="34">
        <v>2021</v>
      </c>
      <c r="B1" s="34"/>
      <c r="C1" s="34">
        <v>2020</v>
      </c>
      <c r="D1" s="34"/>
      <c r="E1" s="34">
        <v>2019</v>
      </c>
      <c r="F1" s="34"/>
      <c r="G1" s="34">
        <v>2018</v>
      </c>
      <c r="H1" s="34"/>
      <c r="I1" s="34">
        <v>2017</v>
      </c>
      <c r="J1" s="34"/>
      <c r="K1" s="13" t="s">
        <v>4023</v>
      </c>
      <c r="L1" s="13" t="s">
        <v>4024</v>
      </c>
      <c r="M1" s="13" t="s">
        <v>4025</v>
      </c>
    </row>
    <row r="2" spans="1:13" s="14" customFormat="1" x14ac:dyDescent="0.2">
      <c r="A2" s="11" t="s">
        <v>0</v>
      </c>
      <c r="B2" s="11" t="s">
        <v>1</v>
      </c>
      <c r="C2" s="11" t="s">
        <v>0</v>
      </c>
      <c r="D2" s="11" t="s">
        <v>1</v>
      </c>
      <c r="E2" s="11" t="s">
        <v>0</v>
      </c>
      <c r="F2" s="11" t="s">
        <v>1</v>
      </c>
      <c r="G2" s="11" t="s">
        <v>0</v>
      </c>
      <c r="H2" s="11" t="s">
        <v>1</v>
      </c>
      <c r="I2" s="11" t="s">
        <v>0</v>
      </c>
      <c r="J2" s="11" t="s">
        <v>1</v>
      </c>
    </row>
    <row r="3" spans="1:13" x14ac:dyDescent="0.2">
      <c r="A3" s="23" t="s">
        <v>226</v>
      </c>
      <c r="B3" s="19" t="s">
        <v>1380</v>
      </c>
      <c r="C3" s="15" t="s">
        <v>226</v>
      </c>
      <c r="D3" s="18" t="s">
        <v>452</v>
      </c>
      <c r="E3" s="15" t="s">
        <v>226</v>
      </c>
      <c r="F3" s="18" t="s">
        <v>1380</v>
      </c>
      <c r="G3" s="15" t="s">
        <v>226</v>
      </c>
      <c r="H3" s="18" t="s">
        <v>2396</v>
      </c>
      <c r="I3" s="15" t="s">
        <v>227</v>
      </c>
      <c r="J3" s="18" t="s">
        <v>2397</v>
      </c>
      <c r="K3" s="25" t="s">
        <v>4035</v>
      </c>
    </row>
    <row r="4" spans="1:13" x14ac:dyDescent="0.2">
      <c r="A4" s="23" t="s">
        <v>227</v>
      </c>
      <c r="B4" s="19" t="s">
        <v>1381</v>
      </c>
      <c r="C4" s="15" t="s">
        <v>227</v>
      </c>
      <c r="D4" s="18" t="s">
        <v>453</v>
      </c>
      <c r="E4" s="15" t="s">
        <v>227</v>
      </c>
      <c r="F4" s="18" t="s">
        <v>1381</v>
      </c>
      <c r="G4" s="15" t="s">
        <v>227</v>
      </c>
      <c r="H4" s="18" t="s">
        <v>2397</v>
      </c>
      <c r="I4" s="15" t="s">
        <v>226</v>
      </c>
      <c r="J4" s="18" t="s">
        <v>2396</v>
      </c>
      <c r="K4" s="25" t="s">
        <v>4036</v>
      </c>
    </row>
    <row r="5" spans="1:13" x14ac:dyDescent="0.2">
      <c r="A5" s="23" t="s">
        <v>677</v>
      </c>
      <c r="B5" s="19" t="s">
        <v>1191</v>
      </c>
      <c r="C5" s="15" t="s">
        <v>112</v>
      </c>
      <c r="D5" s="18" t="s">
        <v>338</v>
      </c>
      <c r="E5" s="15" t="s">
        <v>677</v>
      </c>
      <c r="F5" s="18" t="s">
        <v>1191</v>
      </c>
      <c r="G5" s="15" t="s">
        <v>112</v>
      </c>
      <c r="H5" s="18" t="s">
        <v>2208</v>
      </c>
      <c r="I5" s="15" t="s">
        <v>112</v>
      </c>
      <c r="J5" s="18" t="s">
        <v>3400</v>
      </c>
      <c r="K5" s="25" t="s">
        <v>112</v>
      </c>
    </row>
    <row r="6" spans="1:13" x14ac:dyDescent="0.2">
      <c r="A6" s="23" t="s">
        <v>678</v>
      </c>
      <c r="B6" s="19" t="s">
        <v>1192</v>
      </c>
      <c r="C6" s="15" t="s">
        <v>113</v>
      </c>
      <c r="D6" s="18" t="s">
        <v>339</v>
      </c>
      <c r="E6" s="15" t="s">
        <v>678</v>
      </c>
      <c r="F6" s="18" t="s">
        <v>1192</v>
      </c>
      <c r="G6" s="15" t="s">
        <v>113</v>
      </c>
      <c r="H6" s="18" t="s">
        <v>339</v>
      </c>
      <c r="I6" s="15" t="s">
        <v>113</v>
      </c>
      <c r="J6" s="18" t="s">
        <v>3401</v>
      </c>
      <c r="K6" s="25" t="s">
        <v>113</v>
      </c>
    </row>
    <row r="7" spans="1:13" x14ac:dyDescent="0.2">
      <c r="A7" s="15"/>
      <c r="B7" s="18"/>
      <c r="C7" s="25" t="s">
        <v>188</v>
      </c>
      <c r="D7" s="18" t="s">
        <v>414</v>
      </c>
      <c r="E7" s="15" t="s">
        <v>823</v>
      </c>
      <c r="F7" s="18" t="s">
        <v>1352</v>
      </c>
      <c r="G7" s="15" t="s">
        <v>188</v>
      </c>
      <c r="H7" s="18" t="s">
        <v>2362</v>
      </c>
      <c r="I7" s="15" t="s">
        <v>188</v>
      </c>
      <c r="J7" s="18" t="s">
        <v>3590</v>
      </c>
      <c r="K7" s="25" t="s">
        <v>188</v>
      </c>
    </row>
    <row r="8" spans="1:13" x14ac:dyDescent="0.2">
      <c r="A8" s="23" t="s">
        <v>3814</v>
      </c>
      <c r="B8" s="19" t="s">
        <v>3930</v>
      </c>
      <c r="C8" s="15" t="s">
        <v>189</v>
      </c>
      <c r="D8" s="18" t="s">
        <v>415</v>
      </c>
      <c r="E8" s="15" t="s">
        <v>824</v>
      </c>
      <c r="F8" s="18" t="s">
        <v>1353</v>
      </c>
      <c r="G8" s="15" t="s">
        <v>189</v>
      </c>
      <c r="H8" s="18" t="s">
        <v>2363</v>
      </c>
      <c r="I8" s="15" t="s">
        <v>189</v>
      </c>
      <c r="J8" s="18" t="s">
        <v>3591</v>
      </c>
      <c r="K8" s="25" t="s">
        <v>189</v>
      </c>
    </row>
    <row r="9" spans="1:13" x14ac:dyDescent="0.2">
      <c r="A9" s="24" t="s">
        <v>2</v>
      </c>
      <c r="B9" s="17" t="s">
        <v>228</v>
      </c>
      <c r="C9" s="15" t="s">
        <v>2</v>
      </c>
      <c r="D9" s="18" t="s">
        <v>228</v>
      </c>
      <c r="E9" s="15" t="s">
        <v>2</v>
      </c>
      <c r="F9" s="18" t="s">
        <v>228</v>
      </c>
      <c r="G9" s="15" t="s">
        <v>2</v>
      </c>
      <c r="H9" s="18" t="s">
        <v>1929</v>
      </c>
      <c r="I9" s="15" t="s">
        <v>2</v>
      </c>
      <c r="J9" s="18" t="s">
        <v>1929</v>
      </c>
      <c r="K9" s="25" t="s">
        <v>4029</v>
      </c>
    </row>
    <row r="10" spans="1:13" x14ac:dyDescent="0.2">
      <c r="A10" s="15"/>
      <c r="B10" s="18"/>
      <c r="C10" s="15" t="s">
        <v>4</v>
      </c>
      <c r="D10" s="18" t="s">
        <v>230</v>
      </c>
      <c r="E10" s="15" t="s">
        <v>4</v>
      </c>
      <c r="F10" s="18" t="s">
        <v>230</v>
      </c>
      <c r="G10" s="15" t="s">
        <v>1463</v>
      </c>
      <c r="H10" s="18" t="s">
        <v>230</v>
      </c>
      <c r="I10" s="15" t="s">
        <v>230</v>
      </c>
      <c r="J10" s="18" t="s">
        <v>230</v>
      </c>
      <c r="K10" s="15" t="s">
        <v>4</v>
      </c>
    </row>
    <row r="11" spans="1:13" x14ac:dyDescent="0.2">
      <c r="A11" s="23" t="s">
        <v>456</v>
      </c>
      <c r="B11" s="19" t="s">
        <v>3854</v>
      </c>
      <c r="C11" s="15" t="s">
        <v>14</v>
      </c>
      <c r="D11" s="18" t="s">
        <v>240</v>
      </c>
      <c r="E11" s="15" t="s">
        <v>456</v>
      </c>
      <c r="F11" s="18" t="s">
        <v>930</v>
      </c>
      <c r="G11" s="15" t="s">
        <v>14</v>
      </c>
      <c r="H11" s="18" t="s">
        <v>1931</v>
      </c>
      <c r="I11" s="15" t="s">
        <v>14</v>
      </c>
      <c r="J11" s="18" t="s">
        <v>3000</v>
      </c>
      <c r="K11" s="25" t="s">
        <v>14</v>
      </c>
    </row>
    <row r="12" spans="1:13" x14ac:dyDescent="0.2">
      <c r="A12" s="23" t="s">
        <v>457</v>
      </c>
      <c r="B12" s="19" t="s">
        <v>3855</v>
      </c>
      <c r="D12" s="18"/>
      <c r="E12" s="15" t="s">
        <v>457</v>
      </c>
      <c r="F12" s="18" t="s">
        <v>931</v>
      </c>
      <c r="G12" s="15" t="s">
        <v>1465</v>
      </c>
      <c r="H12" s="18" t="s">
        <v>1932</v>
      </c>
      <c r="I12" s="15" t="s">
        <v>1465</v>
      </c>
      <c r="J12" s="18" t="s">
        <v>3003</v>
      </c>
      <c r="K12" s="25" t="s">
        <v>4030</v>
      </c>
    </row>
    <row r="13" spans="1:13" x14ac:dyDescent="0.2">
      <c r="A13" s="23" t="s">
        <v>461</v>
      </c>
      <c r="B13" s="19" t="s">
        <v>3857</v>
      </c>
      <c r="C13" s="15" t="s">
        <v>16</v>
      </c>
      <c r="D13" s="18" t="s">
        <v>242</v>
      </c>
      <c r="E13" s="15" t="s">
        <v>461</v>
      </c>
      <c r="F13" s="18" t="s">
        <v>935</v>
      </c>
      <c r="G13" s="15" t="s">
        <v>16</v>
      </c>
      <c r="H13" s="18" t="s">
        <v>1943</v>
      </c>
      <c r="I13" s="15" t="s">
        <v>16</v>
      </c>
      <c r="J13" s="18" t="s">
        <v>3007</v>
      </c>
      <c r="K13" s="25" t="s">
        <v>4031</v>
      </c>
    </row>
    <row r="14" spans="1:13" x14ac:dyDescent="0.2">
      <c r="A14" s="23" t="s">
        <v>462</v>
      </c>
      <c r="B14" s="19" t="s">
        <v>3858</v>
      </c>
      <c r="C14" s="15" t="s">
        <v>17</v>
      </c>
      <c r="D14" s="18" t="s">
        <v>243</v>
      </c>
      <c r="E14" s="15" t="s">
        <v>462</v>
      </c>
      <c r="F14" s="18" t="s">
        <v>936</v>
      </c>
      <c r="G14" s="15" t="s">
        <v>17</v>
      </c>
      <c r="H14" s="18" t="s">
        <v>1944</v>
      </c>
      <c r="I14" s="15" t="s">
        <v>17</v>
      </c>
      <c r="J14" s="18" t="s">
        <v>3009</v>
      </c>
      <c r="K14" s="25" t="s">
        <v>4032</v>
      </c>
    </row>
    <row r="15" spans="1:13" x14ac:dyDescent="0.2">
      <c r="B15" s="18"/>
      <c r="C15" s="25" t="s">
        <v>18</v>
      </c>
      <c r="D15" s="18" t="s">
        <v>244</v>
      </c>
      <c r="E15" s="15" t="s">
        <v>463</v>
      </c>
      <c r="F15" s="18" t="s">
        <v>937</v>
      </c>
      <c r="G15" s="15" t="s">
        <v>18</v>
      </c>
      <c r="H15" s="18" t="s">
        <v>1945</v>
      </c>
      <c r="I15" s="15" t="s">
        <v>18</v>
      </c>
      <c r="J15" s="18" t="s">
        <v>3011</v>
      </c>
      <c r="K15" s="25" t="s">
        <v>4033</v>
      </c>
    </row>
    <row r="16" spans="1:13" x14ac:dyDescent="0.2">
      <c r="B16" s="18"/>
      <c r="D16" s="18"/>
      <c r="E16" s="25" t="s">
        <v>455</v>
      </c>
      <c r="F16" s="18" t="s">
        <v>929</v>
      </c>
      <c r="G16" s="15" t="s">
        <v>1464</v>
      </c>
      <c r="H16" s="18" t="s">
        <v>1930</v>
      </c>
      <c r="I16" s="15" t="s">
        <v>1464</v>
      </c>
      <c r="J16" s="18" t="s">
        <v>929</v>
      </c>
      <c r="K16" s="25" t="s">
        <v>1464</v>
      </c>
    </row>
    <row r="17" spans="1:13" x14ac:dyDescent="0.2">
      <c r="A17" s="23" t="s">
        <v>458</v>
      </c>
      <c r="B17" s="19" t="s">
        <v>3856</v>
      </c>
      <c r="D17" s="18"/>
      <c r="E17" s="15" t="s">
        <v>458</v>
      </c>
      <c r="F17" s="18" t="s">
        <v>932</v>
      </c>
      <c r="G17" s="15" t="s">
        <v>1466</v>
      </c>
      <c r="H17" s="18" t="s">
        <v>1933</v>
      </c>
      <c r="I17" s="15" t="s">
        <v>1466</v>
      </c>
      <c r="J17" s="18" t="s">
        <v>3004</v>
      </c>
      <c r="K17" s="25" t="s">
        <v>1466</v>
      </c>
    </row>
    <row r="18" spans="1:13" x14ac:dyDescent="0.2">
      <c r="A18" s="12" t="s">
        <v>3785</v>
      </c>
      <c r="B18" s="19" t="s">
        <v>3895</v>
      </c>
      <c r="C18" s="15" t="s">
        <v>100</v>
      </c>
      <c r="D18" s="18" t="s">
        <v>326</v>
      </c>
      <c r="E18" s="15" t="s">
        <v>604</v>
      </c>
      <c r="F18" s="18" t="s">
        <v>1118</v>
      </c>
      <c r="G18" s="15" t="s">
        <v>100</v>
      </c>
      <c r="H18" s="18" t="s">
        <v>2085</v>
      </c>
      <c r="I18" s="15" t="s">
        <v>100</v>
      </c>
      <c r="J18" s="18" t="s">
        <v>3102</v>
      </c>
      <c r="K18" s="25" t="s">
        <v>4026</v>
      </c>
      <c r="M18" s="10" t="s">
        <v>4027</v>
      </c>
    </row>
    <row r="19" spans="1:13" x14ac:dyDescent="0.2">
      <c r="A19" s="23" t="s">
        <v>605</v>
      </c>
      <c r="B19" s="19" t="s">
        <v>3896</v>
      </c>
      <c r="C19" s="15" t="s">
        <v>101</v>
      </c>
      <c r="D19" s="18" t="s">
        <v>327</v>
      </c>
      <c r="E19" s="15" t="s">
        <v>605</v>
      </c>
      <c r="F19" s="18" t="s">
        <v>1119</v>
      </c>
      <c r="G19" s="15" t="s">
        <v>101</v>
      </c>
      <c r="H19" s="18" t="s">
        <v>2086</v>
      </c>
      <c r="I19" s="15" t="s">
        <v>101</v>
      </c>
      <c r="J19" s="18" t="s">
        <v>3103</v>
      </c>
      <c r="K19" s="25" t="s">
        <v>101</v>
      </c>
    </row>
    <row r="20" spans="1:13" x14ac:dyDescent="0.2">
      <c r="A20" s="23" t="s">
        <v>606</v>
      </c>
      <c r="B20" s="19" t="s">
        <v>3897</v>
      </c>
      <c r="C20" s="15" t="s">
        <v>102</v>
      </c>
      <c r="D20" s="18" t="s">
        <v>328</v>
      </c>
      <c r="E20" s="15" t="s">
        <v>606</v>
      </c>
      <c r="F20" s="18" t="s">
        <v>1120</v>
      </c>
      <c r="G20" s="15" t="s">
        <v>102</v>
      </c>
      <c r="H20" s="18" t="s">
        <v>2087</v>
      </c>
      <c r="I20" s="15" t="s">
        <v>102</v>
      </c>
      <c r="J20" s="18" t="s">
        <v>3104</v>
      </c>
      <c r="K20" s="25" t="s">
        <v>102</v>
      </c>
    </row>
    <row r="21" spans="1:13" x14ac:dyDescent="0.2">
      <c r="A21" s="23" t="s">
        <v>742</v>
      </c>
      <c r="B21" s="19" t="s">
        <v>3927</v>
      </c>
      <c r="C21" s="15" t="s">
        <v>132</v>
      </c>
      <c r="D21" s="18" t="s">
        <v>358</v>
      </c>
      <c r="E21" s="15" t="s">
        <v>742</v>
      </c>
      <c r="F21" s="18" t="s">
        <v>1258</v>
      </c>
      <c r="G21" s="15" t="s">
        <v>132</v>
      </c>
      <c r="H21" s="18" t="s">
        <v>2257</v>
      </c>
      <c r="I21" s="15" t="s">
        <v>132</v>
      </c>
      <c r="J21" s="18" t="s">
        <v>3484</v>
      </c>
      <c r="K21" s="25" t="s">
        <v>132</v>
      </c>
    </row>
    <row r="22" spans="1:13" x14ac:dyDescent="0.2">
      <c r="B22" s="18"/>
      <c r="C22" s="25" t="s">
        <v>99</v>
      </c>
      <c r="D22" s="18" t="s">
        <v>325</v>
      </c>
      <c r="E22" s="15" t="s">
        <v>598</v>
      </c>
      <c r="F22" s="18" t="s">
        <v>1112</v>
      </c>
      <c r="G22" s="15" t="s">
        <v>99</v>
      </c>
      <c r="H22" s="18" t="s">
        <v>2067</v>
      </c>
      <c r="I22" s="15" t="s">
        <v>99</v>
      </c>
      <c r="J22" s="18" t="s">
        <v>3084</v>
      </c>
      <c r="K22" s="25"/>
      <c r="L22" s="10" t="s">
        <v>4057</v>
      </c>
      <c r="M22" s="10" t="s">
        <v>4028</v>
      </c>
    </row>
    <row r="23" spans="1:13" x14ac:dyDescent="0.2">
      <c r="A23" s="23" t="s">
        <v>3758</v>
      </c>
      <c r="B23" s="19" t="s">
        <v>3866</v>
      </c>
      <c r="D23" s="18"/>
      <c r="F23" s="18"/>
      <c r="G23" s="15" t="s">
        <v>1590</v>
      </c>
      <c r="H23" s="18" t="s">
        <v>2068</v>
      </c>
      <c r="I23" s="15" t="s">
        <v>1590</v>
      </c>
      <c r="J23" s="18" t="s">
        <v>3088</v>
      </c>
      <c r="K23" s="25" t="s">
        <v>1590</v>
      </c>
    </row>
    <row r="24" spans="1:13" x14ac:dyDescent="0.2">
      <c r="A24" s="23" t="s">
        <v>3759</v>
      </c>
      <c r="B24" s="19" t="s">
        <v>3867</v>
      </c>
      <c r="D24" s="18"/>
      <c r="F24" s="18"/>
      <c r="G24" s="15" t="s">
        <v>1591</v>
      </c>
      <c r="H24" s="18" t="s">
        <v>2069</v>
      </c>
      <c r="I24" s="15" t="s">
        <v>1591</v>
      </c>
      <c r="J24" s="18" t="s">
        <v>3089</v>
      </c>
      <c r="K24" s="25" t="s">
        <v>1591</v>
      </c>
    </row>
    <row r="25" spans="1:13" x14ac:dyDescent="0.2">
      <c r="B25" s="18"/>
      <c r="C25" s="15" t="s">
        <v>15</v>
      </c>
      <c r="D25" s="18" t="s">
        <v>241</v>
      </c>
      <c r="F25" s="18"/>
      <c r="H25" s="18"/>
      <c r="I25" s="15" t="s">
        <v>15</v>
      </c>
      <c r="J25" s="18" t="s">
        <v>3001</v>
      </c>
      <c r="K25" s="25" t="s">
        <v>15</v>
      </c>
    </row>
    <row r="26" spans="1:13" x14ac:dyDescent="0.2">
      <c r="B26" s="18"/>
      <c r="C26" s="15" t="s">
        <v>92</v>
      </c>
      <c r="D26" s="18" t="s">
        <v>318</v>
      </c>
      <c r="G26" s="15" t="s">
        <v>92</v>
      </c>
      <c r="H26" s="18" t="s">
        <v>2061</v>
      </c>
      <c r="I26" s="15" t="s">
        <v>92</v>
      </c>
      <c r="J26" s="18" t="s">
        <v>3078</v>
      </c>
      <c r="K26" s="25" t="s">
        <v>92</v>
      </c>
    </row>
    <row r="27" spans="1:13" x14ac:dyDescent="0.2">
      <c r="B27" s="18"/>
      <c r="D27" s="18"/>
      <c r="E27" s="15" t="s">
        <v>621</v>
      </c>
      <c r="F27" s="18" t="s">
        <v>1135</v>
      </c>
      <c r="I27" s="15" t="s">
        <v>2567</v>
      </c>
      <c r="J27" s="18" t="s">
        <v>3154</v>
      </c>
      <c r="K27" s="25" t="s">
        <v>2567</v>
      </c>
    </row>
    <row r="28" spans="1:13" x14ac:dyDescent="0.2">
      <c r="B28" s="18"/>
      <c r="D28" s="18"/>
      <c r="E28" s="15" t="s">
        <v>622</v>
      </c>
      <c r="F28" s="18" t="s">
        <v>1136</v>
      </c>
      <c r="I28" s="15" t="s">
        <v>2568</v>
      </c>
      <c r="J28" s="18" t="s">
        <v>3155</v>
      </c>
      <c r="K28" s="25" t="s">
        <v>2568</v>
      </c>
    </row>
    <row r="29" spans="1:13" x14ac:dyDescent="0.2">
      <c r="A29" s="12" t="s">
        <v>3784</v>
      </c>
      <c r="B29" s="19" t="s">
        <v>3893</v>
      </c>
      <c r="D29" s="18"/>
      <c r="E29" s="15" t="s">
        <v>601</v>
      </c>
      <c r="F29" s="18" t="s">
        <v>1115</v>
      </c>
      <c r="K29" s="25" t="s">
        <v>4034</v>
      </c>
    </row>
    <row r="30" spans="1:13" x14ac:dyDescent="0.2">
      <c r="A30" s="12" t="s">
        <v>599</v>
      </c>
      <c r="B30" s="19" t="s">
        <v>3894</v>
      </c>
      <c r="D30" s="18"/>
      <c r="E30" s="15" t="s">
        <v>599</v>
      </c>
      <c r="F30" s="18" t="s">
        <v>1113</v>
      </c>
      <c r="K30" s="15"/>
      <c r="L30" s="10" t="s">
        <v>4056</v>
      </c>
      <c r="M30" s="10" t="s">
        <v>4028</v>
      </c>
    </row>
    <row r="31" spans="1:13" x14ac:dyDescent="0.2">
      <c r="A31" s="12" t="s">
        <v>3774</v>
      </c>
      <c r="B31" s="19" t="s">
        <v>3883</v>
      </c>
      <c r="I31" s="16"/>
      <c r="J31" s="18"/>
      <c r="K31" s="16" t="s">
        <v>4058</v>
      </c>
    </row>
    <row r="32" spans="1:13" x14ac:dyDescent="0.2">
      <c r="A32" s="21"/>
      <c r="B32" s="19"/>
      <c r="E32" s="15" t="s">
        <v>625</v>
      </c>
      <c r="F32" s="18" t="s">
        <v>1139</v>
      </c>
      <c r="G32" s="15" t="s">
        <v>1682</v>
      </c>
      <c r="H32" s="18" t="s">
        <v>2165</v>
      </c>
      <c r="K32" s="25" t="s">
        <v>4038</v>
      </c>
      <c r="M32" s="10" t="s">
        <v>4037</v>
      </c>
    </row>
    <row r="33" spans="1:13" x14ac:dyDescent="0.2">
      <c r="E33" s="15" t="s">
        <v>626</v>
      </c>
      <c r="F33" s="18" t="s">
        <v>1140</v>
      </c>
      <c r="G33" s="15" t="s">
        <v>1580</v>
      </c>
      <c r="H33" s="18" t="s">
        <v>2054</v>
      </c>
      <c r="I33" s="15" t="s">
        <v>1580</v>
      </c>
      <c r="J33" s="18" t="s">
        <v>3071</v>
      </c>
      <c r="K33" s="25" t="s">
        <v>4039</v>
      </c>
      <c r="M33" s="10" t="s">
        <v>4037</v>
      </c>
    </row>
    <row r="34" spans="1:13" x14ac:dyDescent="0.2">
      <c r="E34" s="15" t="s">
        <v>623</v>
      </c>
      <c r="F34" s="18" t="s">
        <v>1137</v>
      </c>
      <c r="G34" s="15" t="s">
        <v>1681</v>
      </c>
      <c r="H34" s="18" t="s">
        <v>2164</v>
      </c>
      <c r="K34" s="25" t="s">
        <v>4040</v>
      </c>
      <c r="M34" s="10" t="s">
        <v>4037</v>
      </c>
    </row>
    <row r="35" spans="1:13" x14ac:dyDescent="0.2">
      <c r="A35" s="16"/>
      <c r="E35" s="15" t="s">
        <v>624</v>
      </c>
      <c r="F35" s="18" t="s">
        <v>1138</v>
      </c>
      <c r="G35" s="15" t="s">
        <v>1581</v>
      </c>
      <c r="H35" s="18" t="s">
        <v>2055</v>
      </c>
      <c r="I35" s="15" t="s">
        <v>2508</v>
      </c>
      <c r="J35" s="18" t="s">
        <v>3072</v>
      </c>
      <c r="K35" s="25" t="s">
        <v>4041</v>
      </c>
      <c r="M35" s="10" t="s">
        <v>4037</v>
      </c>
    </row>
    <row r="36" spans="1:13" x14ac:dyDescent="0.2">
      <c r="A36" s="16"/>
      <c r="G36" s="15" t="s">
        <v>1582</v>
      </c>
      <c r="H36" s="18" t="s">
        <v>2056</v>
      </c>
      <c r="I36" s="15" t="s">
        <v>1582</v>
      </c>
      <c r="J36" s="18" t="s">
        <v>3073</v>
      </c>
      <c r="K36" s="25" t="s">
        <v>4042</v>
      </c>
    </row>
    <row r="37" spans="1:13" x14ac:dyDescent="0.2">
      <c r="A37" s="21"/>
      <c r="B37" s="19"/>
      <c r="C37" s="15" t="s">
        <v>107</v>
      </c>
      <c r="D37" s="18" t="s">
        <v>333</v>
      </c>
      <c r="I37" s="15" t="s">
        <v>2745</v>
      </c>
      <c r="J37" s="18" t="s">
        <v>3357</v>
      </c>
      <c r="K37" s="25" t="s">
        <v>4044</v>
      </c>
      <c r="M37" s="10" t="s">
        <v>4045</v>
      </c>
    </row>
    <row r="38" spans="1:13" x14ac:dyDescent="0.2">
      <c r="B38" s="18"/>
      <c r="I38" s="15" t="s">
        <v>2520</v>
      </c>
      <c r="J38" s="18" t="s">
        <v>3092</v>
      </c>
      <c r="K38" s="25" t="s">
        <v>2520</v>
      </c>
    </row>
    <row r="39" spans="1:13" x14ac:dyDescent="0.2">
      <c r="I39" s="15" t="s">
        <v>2521</v>
      </c>
      <c r="J39" s="18" t="s">
        <v>3093</v>
      </c>
      <c r="K39" s="25" t="s">
        <v>2521</v>
      </c>
    </row>
    <row r="40" spans="1:13" x14ac:dyDescent="0.2">
      <c r="B40" s="18"/>
      <c r="I40" s="15" t="s">
        <v>2523</v>
      </c>
      <c r="J40" s="18" t="s">
        <v>3095</v>
      </c>
      <c r="K40" s="25" t="s">
        <v>2523</v>
      </c>
    </row>
    <row r="41" spans="1:13" x14ac:dyDescent="0.2">
      <c r="B41" s="18"/>
      <c r="E41" s="16"/>
      <c r="F41" s="18"/>
      <c r="I41" s="15" t="s">
        <v>2524</v>
      </c>
      <c r="J41" s="18" t="s">
        <v>3096</v>
      </c>
      <c r="K41" s="25" t="s">
        <v>2524</v>
      </c>
    </row>
    <row r="42" spans="1:13" x14ac:dyDescent="0.2">
      <c r="B42" s="18"/>
      <c r="E42" s="16"/>
      <c r="F42" s="18"/>
      <c r="I42" s="15" t="s">
        <v>1609</v>
      </c>
      <c r="J42" s="18" t="s">
        <v>3125</v>
      </c>
      <c r="K42" s="25" t="s">
        <v>1609</v>
      </c>
    </row>
    <row r="43" spans="1:13" x14ac:dyDescent="0.2">
      <c r="E43" s="16"/>
      <c r="I43" s="15" t="s">
        <v>1610</v>
      </c>
      <c r="J43" s="18" t="s">
        <v>3126</v>
      </c>
      <c r="K43" s="25" t="s">
        <v>1610</v>
      </c>
    </row>
    <row r="44" spans="1:13" x14ac:dyDescent="0.2">
      <c r="I44" s="15" t="s">
        <v>1612</v>
      </c>
      <c r="J44" s="18" t="s">
        <v>3128</v>
      </c>
      <c r="K44" s="25" t="s">
        <v>1612</v>
      </c>
    </row>
    <row r="45" spans="1:13" x14ac:dyDescent="0.2">
      <c r="I45" s="15" t="s">
        <v>1613</v>
      </c>
      <c r="J45" s="18" t="s">
        <v>3129</v>
      </c>
      <c r="K45" s="25" t="s">
        <v>1613</v>
      </c>
    </row>
    <row r="46" spans="1:13" x14ac:dyDescent="0.2">
      <c r="I46" s="15" t="s">
        <v>1614</v>
      </c>
      <c r="J46" s="18" t="s">
        <v>3130</v>
      </c>
      <c r="K46" s="25" t="s">
        <v>1614</v>
      </c>
    </row>
    <row r="47" spans="1:13" x14ac:dyDescent="0.2">
      <c r="I47" s="15" t="s">
        <v>1615</v>
      </c>
      <c r="J47" s="18" t="s">
        <v>3131</v>
      </c>
      <c r="K47" s="25" t="s">
        <v>1615</v>
      </c>
    </row>
    <row r="48" spans="1:13" x14ac:dyDescent="0.2">
      <c r="I48" s="15" t="s">
        <v>2570</v>
      </c>
      <c r="J48" s="18" t="s">
        <v>3158</v>
      </c>
      <c r="K48" s="25" t="s">
        <v>2570</v>
      </c>
    </row>
    <row r="49" spans="1:11" x14ac:dyDescent="0.2">
      <c r="A49" s="21"/>
      <c r="B49" s="22"/>
      <c r="D49" s="18"/>
      <c r="G49" s="15" t="s">
        <v>1620</v>
      </c>
      <c r="H49" s="18" t="s">
        <v>2103</v>
      </c>
      <c r="I49" s="15" t="s">
        <v>1620</v>
      </c>
      <c r="J49" s="18" t="s">
        <v>3157</v>
      </c>
      <c r="K49" s="25" t="s">
        <v>4054</v>
      </c>
    </row>
    <row r="50" spans="1:11" x14ac:dyDescent="0.2">
      <c r="D50" s="18"/>
      <c r="G50" s="15" t="s">
        <v>1592</v>
      </c>
      <c r="H50" s="18" t="s">
        <v>2070</v>
      </c>
      <c r="K50" s="25" t="s">
        <v>4055</v>
      </c>
    </row>
    <row r="51" spans="1:11" x14ac:dyDescent="0.2">
      <c r="D51" s="18"/>
      <c r="G51" s="15" t="s">
        <v>1593</v>
      </c>
      <c r="H51" s="18" t="s">
        <v>2071</v>
      </c>
      <c r="K51" s="25" t="s">
        <v>1593</v>
      </c>
    </row>
    <row r="52" spans="1:11" x14ac:dyDescent="0.2">
      <c r="D52" s="18"/>
      <c r="G52" s="15" t="s">
        <v>1594</v>
      </c>
      <c r="H52" s="18" t="s">
        <v>2072</v>
      </c>
      <c r="K52" s="25" t="s">
        <v>1594</v>
      </c>
    </row>
    <row r="53" spans="1:11" x14ac:dyDescent="0.2">
      <c r="A53" s="21"/>
      <c r="B53" s="19"/>
      <c r="D53" s="18"/>
      <c r="G53" s="15" t="s">
        <v>1617</v>
      </c>
      <c r="H53" s="18" t="s">
        <v>2100</v>
      </c>
      <c r="K53" s="25" t="s">
        <v>4053</v>
      </c>
    </row>
    <row r="54" spans="1:11" x14ac:dyDescent="0.2">
      <c r="B54" s="18"/>
      <c r="D54" s="18"/>
      <c r="G54" s="15" t="s">
        <v>1618</v>
      </c>
      <c r="H54" s="18" t="s">
        <v>2101</v>
      </c>
      <c r="I54" s="16"/>
      <c r="J54" s="18"/>
      <c r="K54" s="25" t="s">
        <v>1618</v>
      </c>
    </row>
    <row r="55" spans="1:11" x14ac:dyDescent="0.2">
      <c r="B55" s="18"/>
      <c r="D55" s="18"/>
      <c r="F55" s="18"/>
      <c r="G55" s="15" t="s">
        <v>1680</v>
      </c>
      <c r="H55" s="18" t="s">
        <v>2163</v>
      </c>
      <c r="K55" s="25" t="s">
        <v>1680</v>
      </c>
    </row>
    <row r="56" spans="1:11" x14ac:dyDescent="0.2">
      <c r="A56" s="16"/>
      <c r="B56" s="20"/>
      <c r="C56" s="16"/>
      <c r="D56" s="20"/>
      <c r="G56" s="15" t="s">
        <v>1619</v>
      </c>
      <c r="H56" s="18" t="s">
        <v>2102</v>
      </c>
      <c r="K56" s="25" t="s">
        <v>1619</v>
      </c>
    </row>
    <row r="57" spans="1:11" x14ac:dyDescent="0.2">
      <c r="A57" s="16"/>
      <c r="B57" s="20"/>
      <c r="C57" s="16"/>
      <c r="D57" s="20"/>
      <c r="G57" s="26" t="s">
        <v>1671</v>
      </c>
      <c r="H57" s="27" t="s">
        <v>2154</v>
      </c>
      <c r="I57" s="26"/>
      <c r="J57" s="26"/>
      <c r="K57" s="26" t="s">
        <v>1671</v>
      </c>
    </row>
    <row r="58" spans="1:11" x14ac:dyDescent="0.2">
      <c r="A58" s="16"/>
      <c r="B58" s="20"/>
      <c r="C58" s="16"/>
      <c r="D58" s="20"/>
      <c r="G58" s="26" t="s">
        <v>1672</v>
      </c>
      <c r="H58" s="27" t="s">
        <v>2155</v>
      </c>
      <c r="I58" s="26"/>
      <c r="J58" s="26"/>
      <c r="K58" s="26" t="s">
        <v>1672</v>
      </c>
    </row>
    <row r="59" spans="1:11" x14ac:dyDescent="0.2">
      <c r="A59" s="21"/>
      <c r="B59" s="22"/>
      <c r="C59" s="16"/>
      <c r="D59" s="20"/>
      <c r="G59" s="26" t="s">
        <v>1673</v>
      </c>
      <c r="H59" s="27" t="s">
        <v>2156</v>
      </c>
      <c r="I59" s="26"/>
      <c r="J59" s="26"/>
      <c r="K59" s="26" t="s">
        <v>1673</v>
      </c>
    </row>
    <row r="60" spans="1:11" x14ac:dyDescent="0.2">
      <c r="A60" s="16"/>
      <c r="B60" s="16"/>
      <c r="C60" s="16"/>
      <c r="D60" s="16"/>
      <c r="E60" s="16"/>
      <c r="F60" s="16"/>
      <c r="G60" s="26" t="s">
        <v>1675</v>
      </c>
      <c r="H60" s="27" t="s">
        <v>2158</v>
      </c>
      <c r="I60" s="26"/>
      <c r="J60" s="26"/>
      <c r="K60" s="26" t="s">
        <v>1675</v>
      </c>
    </row>
    <row r="61" spans="1:11" x14ac:dyDescent="0.2">
      <c r="G61" s="26" t="s">
        <v>1676</v>
      </c>
      <c r="H61" s="27" t="s">
        <v>2159</v>
      </c>
      <c r="I61" s="26"/>
      <c r="J61" s="26"/>
      <c r="K61" s="26" t="s">
        <v>1676</v>
      </c>
    </row>
    <row r="62" spans="1:11" x14ac:dyDescent="0.2">
      <c r="G62" s="26" t="s">
        <v>1677</v>
      </c>
      <c r="H62" s="27" t="s">
        <v>2160</v>
      </c>
      <c r="I62" s="26"/>
      <c r="J62" s="26"/>
      <c r="K62" s="26" t="s">
        <v>1677</v>
      </c>
    </row>
    <row r="63" spans="1:11" x14ac:dyDescent="0.2">
      <c r="A63" s="16"/>
      <c r="B63" s="16"/>
      <c r="C63" s="16"/>
      <c r="D63" s="16"/>
      <c r="E63" s="16"/>
      <c r="F63" s="16"/>
      <c r="G63" s="26" t="s">
        <v>1678</v>
      </c>
      <c r="H63" s="27" t="s">
        <v>2161</v>
      </c>
      <c r="I63" s="26"/>
      <c r="J63" s="26"/>
      <c r="K63" s="26" t="s">
        <v>1678</v>
      </c>
    </row>
    <row r="64" spans="1:11" x14ac:dyDescent="0.2">
      <c r="A64" s="16"/>
      <c r="B64" s="16"/>
      <c r="C64" s="16"/>
      <c r="D64" s="16"/>
      <c r="E64" s="16"/>
      <c r="F64" s="16"/>
      <c r="G64" s="26" t="s">
        <v>1679</v>
      </c>
      <c r="H64" s="27" t="s">
        <v>2162</v>
      </c>
      <c r="I64" s="26"/>
      <c r="J64" s="26"/>
      <c r="K64" s="26" t="s">
        <v>1679</v>
      </c>
    </row>
    <row r="65" spans="1:11" x14ac:dyDescent="0.2">
      <c r="E65" s="16"/>
      <c r="F65" s="16"/>
      <c r="G65" s="26" t="s">
        <v>1690</v>
      </c>
      <c r="H65" s="27" t="s">
        <v>2173</v>
      </c>
      <c r="I65" s="26"/>
      <c r="J65" s="26"/>
      <c r="K65" s="26" t="s">
        <v>1690</v>
      </c>
    </row>
    <row r="66" spans="1:11" x14ac:dyDescent="0.2">
      <c r="A66" s="16"/>
      <c r="B66" s="16"/>
      <c r="E66" s="25" t="s">
        <v>603</v>
      </c>
      <c r="F66" s="18" t="s">
        <v>1117</v>
      </c>
      <c r="G66" s="16"/>
      <c r="H66" s="16"/>
      <c r="K66" s="25" t="s">
        <v>106</v>
      </c>
    </row>
    <row r="67" spans="1:11" x14ac:dyDescent="0.2">
      <c r="A67" s="16"/>
      <c r="B67" s="16"/>
      <c r="E67" s="25" t="s">
        <v>602</v>
      </c>
      <c r="F67" s="18" t="s">
        <v>1116</v>
      </c>
      <c r="G67" s="16"/>
      <c r="H67" s="16"/>
      <c r="J67" s="16"/>
      <c r="K67" s="25" t="s">
        <v>4051</v>
      </c>
    </row>
    <row r="68" spans="1:11" x14ac:dyDescent="0.2">
      <c r="A68" s="16"/>
      <c r="B68" s="16"/>
      <c r="C68" s="16"/>
      <c r="D68" s="16"/>
      <c r="E68" s="25" t="s">
        <v>587</v>
      </c>
      <c r="F68" s="18" t="s">
        <v>1101</v>
      </c>
      <c r="G68" s="16"/>
      <c r="H68" s="16"/>
      <c r="J68" s="16"/>
      <c r="K68" s="25" t="s">
        <v>4059</v>
      </c>
    </row>
    <row r="69" spans="1:11" x14ac:dyDescent="0.2">
      <c r="A69" s="16"/>
      <c r="B69" s="16"/>
      <c r="C69" s="16"/>
      <c r="D69" s="16"/>
      <c r="E69" s="25" t="s">
        <v>588</v>
      </c>
      <c r="F69" s="18" t="s">
        <v>1102</v>
      </c>
      <c r="G69" s="16"/>
      <c r="H69" s="16"/>
      <c r="J69" s="16"/>
      <c r="K69" s="25" t="s">
        <v>4060</v>
      </c>
    </row>
    <row r="70" spans="1:11" x14ac:dyDescent="0.2">
      <c r="A70" s="16"/>
      <c r="B70" s="16"/>
      <c r="C70" s="16"/>
      <c r="D70" s="16"/>
      <c r="E70" s="25" t="s">
        <v>591</v>
      </c>
      <c r="F70" s="18" t="s">
        <v>1105</v>
      </c>
      <c r="J70" s="16"/>
      <c r="K70" s="25" t="s">
        <v>4049</v>
      </c>
    </row>
    <row r="71" spans="1:11" x14ac:dyDescent="0.2">
      <c r="A71" s="16"/>
      <c r="B71" s="16"/>
      <c r="C71" s="16"/>
      <c r="D71" s="16"/>
      <c r="E71" s="25" t="s">
        <v>592</v>
      </c>
      <c r="F71" s="18" t="s">
        <v>1106</v>
      </c>
      <c r="I71" s="16"/>
      <c r="J71" s="16"/>
      <c r="K71" s="25" t="s">
        <v>4050</v>
      </c>
    </row>
    <row r="72" spans="1:11" x14ac:dyDescent="0.2">
      <c r="A72" s="16"/>
      <c r="B72" s="16"/>
      <c r="C72" s="16"/>
      <c r="D72" s="16"/>
      <c r="E72" s="25" t="s">
        <v>593</v>
      </c>
      <c r="F72" s="18" t="s">
        <v>1107</v>
      </c>
      <c r="J72" s="16"/>
      <c r="K72" s="25" t="s">
        <v>4048</v>
      </c>
    </row>
    <row r="73" spans="1:11" x14ac:dyDescent="0.2">
      <c r="A73" s="16"/>
      <c r="B73" s="16"/>
      <c r="C73" s="16"/>
      <c r="D73" s="16"/>
      <c r="E73" s="25" t="s">
        <v>564</v>
      </c>
      <c r="F73" s="18" t="s">
        <v>1078</v>
      </c>
      <c r="J73" s="16"/>
      <c r="K73" s="25" t="s">
        <v>4047</v>
      </c>
    </row>
    <row r="74" spans="1:11" x14ac:dyDescent="0.2">
      <c r="A74" s="16"/>
      <c r="B74" s="16"/>
      <c r="C74" s="16"/>
      <c r="D74" s="20"/>
      <c r="E74" s="25" t="s">
        <v>600</v>
      </c>
      <c r="F74" s="18" t="s">
        <v>1114</v>
      </c>
      <c r="J74" s="16"/>
      <c r="K74" s="25" t="s">
        <v>4052</v>
      </c>
    </row>
    <row r="75" spans="1:11" x14ac:dyDescent="0.2">
      <c r="A75" s="16"/>
      <c r="B75" s="16"/>
      <c r="C75" s="16"/>
      <c r="D75" s="20"/>
      <c r="E75" s="25" t="s">
        <v>594</v>
      </c>
      <c r="F75" s="18" t="s">
        <v>1108</v>
      </c>
      <c r="J75" s="16"/>
      <c r="K75" s="25" t="s">
        <v>4046</v>
      </c>
    </row>
    <row r="76" spans="1:11" x14ac:dyDescent="0.2">
      <c r="A76" s="16"/>
      <c r="B76" s="16"/>
      <c r="C76" s="25" t="s">
        <v>108</v>
      </c>
      <c r="D76" s="18" t="s">
        <v>334</v>
      </c>
      <c r="J76" s="16"/>
      <c r="K76" s="25" t="s">
        <v>108</v>
      </c>
    </row>
    <row r="77" spans="1:11" x14ac:dyDescent="0.2">
      <c r="C77" s="25" t="s">
        <v>106</v>
      </c>
      <c r="D77" s="18" t="s">
        <v>332</v>
      </c>
      <c r="J77" s="16"/>
      <c r="K77" s="25" t="s">
        <v>4206</v>
      </c>
    </row>
    <row r="78" spans="1:11" x14ac:dyDescent="0.2">
      <c r="A78" s="23" t="s">
        <v>3772</v>
      </c>
      <c r="B78" s="19" t="s">
        <v>3881</v>
      </c>
      <c r="K78" s="25" t="s">
        <v>4043</v>
      </c>
    </row>
  </sheetData>
  <mergeCells count="5">
    <mergeCell ref="A1:B1"/>
    <mergeCell ref="C1:D1"/>
    <mergeCell ref="E1:F1"/>
    <mergeCell ref="G1:H1"/>
    <mergeCell ref="I1:J1"/>
  </mergeCells>
  <conditionalFormatting sqref="C9:J10 C11:D11 C13:D15 C37:D37 C74:D77 K76:K77 C3:D8 C18:D22 C25:D26">
    <cfRule type="expression" dxfId="291" priority="71">
      <formula>$C3="Y"</formula>
    </cfRule>
  </conditionalFormatting>
  <conditionalFormatting sqref="E3:F3">
    <cfRule type="expression" dxfId="290" priority="68">
      <formula>#REF!="Y"</formula>
    </cfRule>
  </conditionalFormatting>
  <conditionalFormatting sqref="A29:B29">
    <cfRule type="expression" dxfId="289" priority="62">
      <formula>#REF!="Y"</formula>
    </cfRule>
    <cfRule type="expression" dxfId="288" priority="63">
      <formula>"$C3='Y'"</formula>
    </cfRule>
  </conditionalFormatting>
  <conditionalFormatting sqref="A23:B23">
    <cfRule type="expression" dxfId="287" priority="64">
      <formula>$C15="Y"</formula>
    </cfRule>
    <cfRule type="expression" dxfId="286" priority="65">
      <formula>"$C3='Y'"</formula>
    </cfRule>
  </conditionalFormatting>
  <conditionalFormatting sqref="I25:J25">
    <cfRule type="expression" dxfId="285" priority="83">
      <formula>$C14="Y"</formula>
    </cfRule>
  </conditionalFormatting>
  <conditionalFormatting sqref="G4:H4">
    <cfRule type="expression" dxfId="284" priority="85">
      <formula>$C3="Y"</formula>
    </cfRule>
  </conditionalFormatting>
  <conditionalFormatting sqref="A11:B12 A4:B4 A8:B8">
    <cfRule type="expression" dxfId="283" priority="104">
      <formula>$C3="Y"</formula>
    </cfRule>
    <cfRule type="expression" dxfId="282" priority="105">
      <formula>"$C3='Y'"</formula>
    </cfRule>
  </conditionalFormatting>
  <conditionalFormatting sqref="A9:B9 A13:B14 A21:B21 A5:B6">
    <cfRule type="expression" dxfId="281" priority="106">
      <formula>$C5="Y"</formula>
    </cfRule>
    <cfRule type="expression" dxfId="280" priority="107">
      <formula>"$C3='Y'"</formula>
    </cfRule>
  </conditionalFormatting>
  <conditionalFormatting sqref="I11:J11 E13:H13 I35:J35 J73">
    <cfRule type="expression" dxfId="279" priority="112">
      <formula>$C13="Y"</formula>
    </cfRule>
  </conditionalFormatting>
  <conditionalFormatting sqref="E4:F4">
    <cfRule type="expression" dxfId="278" priority="115">
      <formula>#REF!="Y"</formula>
    </cfRule>
  </conditionalFormatting>
  <conditionalFormatting sqref="I19:J19 E5:H6 E27:F27 I27:J28 E35:F35 E33:F33 E32:H32 G34:H34 I54:J54 I37:J37 I71 I43:J49 G55:H65 G49:H49 E7:F8 E21:F21">
    <cfRule type="expression" dxfId="277" priority="125">
      <formula>#REF!="Y"</formula>
    </cfRule>
  </conditionalFormatting>
  <conditionalFormatting sqref="E12:H12">
    <cfRule type="expression" dxfId="276" priority="141">
      <formula>$C13="Y"</formula>
    </cfRule>
  </conditionalFormatting>
  <conditionalFormatting sqref="I26:K26">
    <cfRule type="expression" dxfId="275" priority="145">
      <formula>$C5="Y"</formula>
    </cfRule>
  </conditionalFormatting>
  <conditionalFormatting sqref="I3:J4">
    <cfRule type="expression" dxfId="274" priority="158">
      <formula>#REF!="Y"</formula>
    </cfRule>
  </conditionalFormatting>
  <conditionalFormatting sqref="E16:J16">
    <cfRule type="expression" dxfId="273" priority="163">
      <formula>$C11="Y"</formula>
    </cfRule>
  </conditionalFormatting>
  <conditionalFormatting sqref="E17:H17 G24:H24">
    <cfRule type="expression" dxfId="272" priority="164">
      <formula>$C14="Y"</formula>
    </cfRule>
  </conditionalFormatting>
  <conditionalFormatting sqref="I38:J38">
    <cfRule type="expression" dxfId="271" priority="166">
      <formula>#REF!="Y"</formula>
    </cfRule>
  </conditionalFormatting>
  <conditionalFormatting sqref="I13:J15 J71">
    <cfRule type="expression" dxfId="270" priority="199">
      <formula>$C18="Y"</formula>
    </cfRule>
  </conditionalFormatting>
  <conditionalFormatting sqref="A32:B32">
    <cfRule type="expression" dxfId="269" priority="202">
      <formula>$C18="Y"</formula>
    </cfRule>
    <cfRule type="expression" dxfId="268" priority="203">
      <formula>"$C3='Y'"</formula>
    </cfRule>
  </conditionalFormatting>
  <conditionalFormatting sqref="E72:F72">
    <cfRule type="expression" dxfId="267" priority="207">
      <formula>#REF!="Y"</formula>
    </cfRule>
  </conditionalFormatting>
  <conditionalFormatting sqref="E41:F42">
    <cfRule type="expression" dxfId="266" priority="242">
      <formula>$C18="Y"</formula>
    </cfRule>
  </conditionalFormatting>
  <conditionalFormatting sqref="I5:J8">
    <cfRule type="expression" dxfId="265" priority="250">
      <formula>#REF!="Y"</formula>
    </cfRule>
  </conditionalFormatting>
  <conditionalFormatting sqref="I23:J23">
    <cfRule type="expression" dxfId="264" priority="259">
      <formula>$C21="Y"</formula>
    </cfRule>
  </conditionalFormatting>
  <conditionalFormatting sqref="I42:J42">
    <cfRule type="expression" dxfId="263" priority="283">
      <formula>#REF!="Y"</formula>
    </cfRule>
  </conditionalFormatting>
  <conditionalFormatting sqref="I21:J21">
    <cfRule type="expression" dxfId="262" priority="302">
      <formula>#REF!="Y"</formula>
    </cfRule>
  </conditionalFormatting>
  <conditionalFormatting sqref="I37:J37">
    <cfRule type="expression" dxfId="261" priority="307">
      <formula>#REF!="Y"</formula>
    </cfRule>
  </conditionalFormatting>
  <conditionalFormatting sqref="E30:F30">
    <cfRule type="expression" dxfId="260" priority="309">
      <formula>$C21="Y"</formula>
    </cfRule>
  </conditionalFormatting>
  <conditionalFormatting sqref="I31:J31">
    <cfRule type="expression" dxfId="259" priority="321">
      <formula>$C22="Y"</formula>
    </cfRule>
  </conditionalFormatting>
  <conditionalFormatting sqref="G53:H54">
    <cfRule type="expression" dxfId="258" priority="336">
      <formula>#REF!="Y"</formula>
    </cfRule>
  </conditionalFormatting>
  <conditionalFormatting sqref="I20:J20">
    <cfRule type="expression" dxfId="257" priority="338">
      <formula>#REF!="Y"</formula>
    </cfRule>
  </conditionalFormatting>
  <conditionalFormatting sqref="E34:F34 E28:F28">
    <cfRule type="expression" dxfId="256" priority="339">
      <formula>#REF!="Y"</formula>
    </cfRule>
  </conditionalFormatting>
  <conditionalFormatting sqref="A37:B37">
    <cfRule type="expression" dxfId="255" priority="352">
      <formula>#REF!="Y"</formula>
    </cfRule>
    <cfRule type="expression" dxfId="254" priority="353">
      <formula>"$C3='Y'"</formula>
    </cfRule>
  </conditionalFormatting>
  <conditionalFormatting sqref="A17:B17">
    <cfRule type="expression" dxfId="253" priority="366">
      <formula>$C25="Y"</formula>
    </cfRule>
    <cfRule type="expression" dxfId="252" priority="367">
      <formula>"$C3='Y'"</formula>
    </cfRule>
  </conditionalFormatting>
  <conditionalFormatting sqref="E11:H11 I12:J12">
    <cfRule type="expression" dxfId="251" priority="369">
      <formula>$C25="Y"</formula>
    </cfRule>
  </conditionalFormatting>
  <conditionalFormatting sqref="E14:H14">
    <cfRule type="expression" dxfId="250" priority="377">
      <formula>$C26="Y"</formula>
    </cfRule>
  </conditionalFormatting>
  <conditionalFormatting sqref="A24:B24">
    <cfRule type="expression" dxfId="249" priority="378">
      <formula>$C26="Y"</formula>
    </cfRule>
    <cfRule type="expression" dxfId="248" priority="379">
      <formula>"$C3='Y'"</formula>
    </cfRule>
  </conditionalFormatting>
  <conditionalFormatting sqref="G26:H26">
    <cfRule type="expression" dxfId="247" priority="381">
      <formula>$C20="Y"</formula>
    </cfRule>
  </conditionalFormatting>
  <conditionalFormatting sqref="G19:H20 E22:F22">
    <cfRule type="expression" dxfId="246" priority="382">
      <formula>$C3="Y"</formula>
    </cfRule>
  </conditionalFormatting>
  <conditionalFormatting sqref="A30:B30">
    <cfRule type="expression" dxfId="245" priority="389">
      <formula>$C20="Y"</formula>
    </cfRule>
    <cfRule type="expression" dxfId="244" priority="390">
      <formula>"$C3='Y'"</formula>
    </cfRule>
  </conditionalFormatting>
  <conditionalFormatting sqref="G52:H52">
    <cfRule type="expression" dxfId="243" priority="398">
      <formula>#REF!="Y"</formula>
    </cfRule>
  </conditionalFormatting>
  <conditionalFormatting sqref="E20:F20">
    <cfRule type="expression" dxfId="242" priority="416">
      <formula>#REF!="Y"</formula>
    </cfRule>
  </conditionalFormatting>
  <conditionalFormatting sqref="I18:J18">
    <cfRule type="expression" dxfId="241" priority="417">
      <formula>#REF!="Y"</formula>
    </cfRule>
  </conditionalFormatting>
  <conditionalFormatting sqref="G3:H3">
    <cfRule type="expression" dxfId="240" priority="430">
      <formula>#REF!="Y"</formula>
    </cfRule>
  </conditionalFormatting>
  <conditionalFormatting sqref="K18">
    <cfRule type="expression" dxfId="239" priority="473">
      <formula>$C22="Y"</formula>
    </cfRule>
  </conditionalFormatting>
  <conditionalFormatting sqref="A31:B31">
    <cfRule type="expression" dxfId="238" priority="53">
      <formula>$C29="Y"</formula>
    </cfRule>
    <cfRule type="expression" dxfId="237" priority="54">
      <formula>"$C3='Y'"</formula>
    </cfRule>
  </conditionalFormatting>
  <conditionalFormatting sqref="A78:B78">
    <cfRule type="expression" dxfId="236" priority="51">
      <formula>$C57="Y"</formula>
    </cfRule>
    <cfRule type="expression" dxfId="235" priority="52">
      <formula>"$C3='Y'"</formula>
    </cfRule>
  </conditionalFormatting>
  <conditionalFormatting sqref="K9:K10">
    <cfRule type="expression" dxfId="234" priority="48">
      <formula>$C9="Y"</formula>
    </cfRule>
  </conditionalFormatting>
  <conditionalFormatting sqref="K11">
    <cfRule type="expression" dxfId="233" priority="49">
      <formula>$C13="Y"</formula>
    </cfRule>
  </conditionalFormatting>
  <conditionalFormatting sqref="K12">
    <cfRule type="expression" dxfId="232" priority="50">
      <formula>$C26="Y"</formula>
    </cfRule>
  </conditionalFormatting>
  <conditionalFormatting sqref="K16">
    <cfRule type="expression" dxfId="231" priority="45">
      <formula>$C11="Y"</formula>
    </cfRule>
  </conditionalFormatting>
  <conditionalFormatting sqref="K13:K15">
    <cfRule type="expression" dxfId="230" priority="46">
      <formula>$C18="Y"</formula>
    </cfRule>
  </conditionalFormatting>
  <conditionalFormatting sqref="K19">
    <cfRule type="expression" dxfId="229" priority="43">
      <formula>#REF!="Y"</formula>
    </cfRule>
  </conditionalFormatting>
  <conditionalFormatting sqref="K20">
    <cfRule type="expression" dxfId="228" priority="44">
      <formula>#REF!="Y"</formula>
    </cfRule>
  </conditionalFormatting>
  <conditionalFormatting sqref="K21">
    <cfRule type="expression" dxfId="227" priority="41">
      <formula>#REF!="Y"</formula>
    </cfRule>
  </conditionalFormatting>
  <conditionalFormatting sqref="K23">
    <cfRule type="expression" dxfId="226" priority="38">
      <formula>$C21="Y"</formula>
    </cfRule>
  </conditionalFormatting>
  <conditionalFormatting sqref="K25">
    <cfRule type="expression" dxfId="225" priority="36">
      <formula>$C14="Y"</formula>
    </cfRule>
  </conditionalFormatting>
  <conditionalFormatting sqref="K27:K28">
    <cfRule type="expression" dxfId="224" priority="34">
      <formula>#REF!="Y"</formula>
    </cfRule>
  </conditionalFormatting>
  <conditionalFormatting sqref="G22:H23">
    <cfRule type="expression" dxfId="223" priority="508">
      <formula>$C5="Y"</formula>
    </cfRule>
  </conditionalFormatting>
  <conditionalFormatting sqref="E29:F29">
    <cfRule type="expression" dxfId="222" priority="509">
      <formula>$C8="Y"</formula>
    </cfRule>
  </conditionalFormatting>
  <conditionalFormatting sqref="I39:J39">
    <cfRule type="expression" dxfId="221" priority="510">
      <formula>#REF!="Y"</formula>
    </cfRule>
  </conditionalFormatting>
  <conditionalFormatting sqref="G18:H18">
    <cfRule type="expression" dxfId="220" priority="512">
      <formula>#REF!="Y"</formula>
    </cfRule>
  </conditionalFormatting>
  <conditionalFormatting sqref="E18:F19">
    <cfRule type="expression" dxfId="219" priority="513">
      <formula>$C3="Y"</formula>
    </cfRule>
  </conditionalFormatting>
  <conditionalFormatting sqref="A59:B59">
    <cfRule type="expression" dxfId="218" priority="514">
      <formula>$C4="Y"</formula>
    </cfRule>
    <cfRule type="expression" dxfId="217" priority="515">
      <formula>"$C3='Y'"</formula>
    </cfRule>
  </conditionalFormatting>
  <conditionalFormatting sqref="I40:J41">
    <cfRule type="expression" dxfId="216" priority="516">
      <formula>$C3="Y"</formula>
    </cfRule>
  </conditionalFormatting>
  <conditionalFormatting sqref="G50:H51">
    <cfRule type="expression" dxfId="215" priority="517">
      <formula>$C7="Y"</formula>
    </cfRule>
  </conditionalFormatting>
  <conditionalFormatting sqref="I24:K24">
    <cfRule type="expression" dxfId="214" priority="520">
      <formula>$C7="Y"</formula>
    </cfRule>
  </conditionalFormatting>
  <conditionalFormatting sqref="E66:F66">
    <cfRule type="expression" dxfId="213" priority="523">
      <formula>#REF!="Y"</formula>
    </cfRule>
  </conditionalFormatting>
  <conditionalFormatting sqref="E75:F75">
    <cfRule type="expression" dxfId="212" priority="525">
      <formula>$C5="Y"</formula>
    </cfRule>
  </conditionalFormatting>
  <conditionalFormatting sqref="E74:F74">
    <cfRule type="expression" dxfId="211" priority="526">
      <formula>$C7="Y"</formula>
    </cfRule>
  </conditionalFormatting>
  <conditionalFormatting sqref="I22:K22">
    <cfRule type="expression" dxfId="210" priority="527">
      <formula>$C6="Y"</formula>
    </cfRule>
  </conditionalFormatting>
  <conditionalFormatting sqref="K5:K8">
    <cfRule type="expression" dxfId="209" priority="33">
      <formula>#REF!="Y"</formula>
    </cfRule>
  </conditionalFormatting>
  <conditionalFormatting sqref="E67:F67">
    <cfRule type="expression" dxfId="208" priority="528">
      <formula>#REF!="Y"</formula>
    </cfRule>
  </conditionalFormatting>
  <conditionalFormatting sqref="A49:B49">
    <cfRule type="expression" dxfId="207" priority="529">
      <formula>#REF!="Y"</formula>
    </cfRule>
    <cfRule type="expression" dxfId="206" priority="530">
      <formula>"$C3='Y'"</formula>
    </cfRule>
  </conditionalFormatting>
  <conditionalFormatting sqref="A53:B53">
    <cfRule type="expression" dxfId="205" priority="531">
      <formula>$C32="Y"</formula>
    </cfRule>
    <cfRule type="expression" dxfId="204" priority="532">
      <formula>"$C3='Y'"</formula>
    </cfRule>
  </conditionalFormatting>
  <conditionalFormatting sqref="G35:H36">
    <cfRule type="expression" dxfId="203" priority="533">
      <formula>$C18="Y"</formula>
    </cfRule>
  </conditionalFormatting>
  <conditionalFormatting sqref="G33:H33">
    <cfRule type="expression" dxfId="202" priority="534">
      <formula>$C22="Y"</formula>
    </cfRule>
  </conditionalFormatting>
  <conditionalFormatting sqref="A19:B19">
    <cfRule type="expression" dxfId="201" priority="541">
      <formula>$C37="Y"</formula>
    </cfRule>
    <cfRule type="expression" dxfId="200" priority="542">
      <formula>"$C3='Y'"</formula>
    </cfRule>
  </conditionalFormatting>
  <conditionalFormatting sqref="E69:F69 K69">
    <cfRule type="expression" dxfId="199" priority="544">
      <formula>$C75="Y"</formula>
    </cfRule>
  </conditionalFormatting>
  <conditionalFormatting sqref="E71:F71">
    <cfRule type="expression" dxfId="198" priority="545">
      <formula>$C74="Y"</formula>
    </cfRule>
  </conditionalFormatting>
  <conditionalFormatting sqref="E73:F73">
    <cfRule type="expression" dxfId="197" priority="552">
      <formula>$C22="Y"</formula>
    </cfRule>
  </conditionalFormatting>
  <conditionalFormatting sqref="E68:F68">
    <cfRule type="expression" dxfId="196" priority="554">
      <formula>$C20="Y"</formula>
    </cfRule>
  </conditionalFormatting>
  <conditionalFormatting sqref="E70:F70">
    <cfRule type="expression" dxfId="195" priority="556">
      <formula>$C37="Y"</formula>
    </cfRule>
  </conditionalFormatting>
  <conditionalFormatting sqref="G21:H21">
    <cfRule type="expression" dxfId="194" priority="600">
      <formula>$C56="Y"</formula>
    </cfRule>
  </conditionalFormatting>
  <conditionalFormatting sqref="J74">
    <cfRule type="expression" dxfId="193" priority="10">
      <formula>$C25="Y"</formula>
    </cfRule>
  </conditionalFormatting>
  <conditionalFormatting sqref="K71">
    <cfRule type="expression" dxfId="192" priority="20">
      <formula>#REF!="Y"</formula>
    </cfRule>
  </conditionalFormatting>
  <conditionalFormatting sqref="K75">
    <cfRule type="expression" dxfId="191" priority="22">
      <formula>$C5="Y"</formula>
    </cfRule>
  </conditionalFormatting>
  <conditionalFormatting sqref="K73">
    <cfRule type="expression" dxfId="190" priority="23">
      <formula>$C7="Y"</formula>
    </cfRule>
  </conditionalFormatting>
  <conditionalFormatting sqref="K72">
    <cfRule type="expression" dxfId="189" priority="27">
      <formula>$C22="Y"</formula>
    </cfRule>
  </conditionalFormatting>
  <conditionalFormatting sqref="J68">
    <cfRule type="expression" dxfId="188" priority="11">
      <formula>$C7="Y"</formula>
    </cfRule>
  </conditionalFormatting>
  <conditionalFormatting sqref="J77">
    <cfRule type="expression" dxfId="187" priority="12">
      <formula>$C6="Y"</formula>
    </cfRule>
  </conditionalFormatting>
  <conditionalFormatting sqref="J76">
    <cfRule type="expression" dxfId="186" priority="13">
      <formula>$C8="Y"</formula>
    </cfRule>
  </conditionalFormatting>
  <conditionalFormatting sqref="J69">
    <cfRule type="expression" dxfId="185" priority="14">
      <formula>$C21="Y"</formula>
    </cfRule>
  </conditionalFormatting>
  <conditionalFormatting sqref="J75">
    <cfRule type="expression" dxfId="184" priority="17">
      <formula>$C23="Y"</formula>
    </cfRule>
  </conditionalFormatting>
  <conditionalFormatting sqref="J70">
    <cfRule type="expression" dxfId="183" priority="18">
      <formula>#REF!="Y"</formula>
    </cfRule>
  </conditionalFormatting>
  <conditionalFormatting sqref="J72">
    <cfRule type="expression" dxfId="182" priority="19">
      <formula>$C38="Y"</formula>
    </cfRule>
  </conditionalFormatting>
  <conditionalFormatting sqref="K55:K65">
    <cfRule type="expression" dxfId="181" priority="8">
      <formula>#REF!="Y"</formula>
    </cfRule>
  </conditionalFormatting>
  <conditionalFormatting sqref="K54">
    <cfRule type="expression" dxfId="180" priority="9">
      <formula>#REF!="Y"</formula>
    </cfRule>
  </conditionalFormatting>
  <conditionalFormatting sqref="K52">
    <cfRule type="expression" dxfId="179" priority="6">
      <formula>#REF!="Y"</formula>
    </cfRule>
  </conditionalFormatting>
  <conditionalFormatting sqref="K51">
    <cfRule type="expression" dxfId="178" priority="7">
      <formula>$C8="Y"</formula>
    </cfRule>
  </conditionalFormatting>
  <conditionalFormatting sqref="G7:H8">
    <cfRule type="expression" dxfId="177" priority="608">
      <formula>$C57="Y"</formula>
    </cfRule>
  </conditionalFormatting>
  <conditionalFormatting sqref="A20:B20">
    <cfRule type="expression" dxfId="176" priority="609">
      <formula>$C74="Y"</formula>
    </cfRule>
    <cfRule type="expression" dxfId="175" priority="610">
      <formula>"$C3='Y'"</formula>
    </cfRule>
  </conditionalFormatting>
  <conditionalFormatting sqref="I33:J33">
    <cfRule type="expression" dxfId="174" priority="611">
      <formula>$C75="Y"</formula>
    </cfRule>
  </conditionalFormatting>
  <conditionalFormatting sqref="A18:B18">
    <cfRule type="expression" dxfId="173" priority="612">
      <formula>$C75="Y"</formula>
    </cfRule>
    <cfRule type="expression" dxfId="172" priority="613">
      <formula>"$C3='Y'"</formula>
    </cfRule>
  </conditionalFormatting>
  <conditionalFormatting sqref="I36:J36">
    <cfRule type="expression" dxfId="171" priority="614">
      <formula>$C74="Y"</formula>
    </cfRule>
  </conditionalFormatting>
  <conditionalFormatting sqref="K43:K48">
    <cfRule type="expression" dxfId="170" priority="1">
      <formula>#REF!="Y"</formula>
    </cfRule>
  </conditionalFormatting>
  <conditionalFormatting sqref="K38">
    <cfRule type="expression" dxfId="169" priority="2">
      <formula>#REF!="Y"</formula>
    </cfRule>
  </conditionalFormatting>
  <conditionalFormatting sqref="K42">
    <cfRule type="expression" dxfId="168" priority="3">
      <formula>#REF!="Y"</formula>
    </cfRule>
  </conditionalFormatting>
  <conditionalFormatting sqref="K39">
    <cfRule type="expression" dxfId="167" priority="4">
      <formula>#REF!="Y"</formula>
    </cfRule>
  </conditionalFormatting>
  <conditionalFormatting sqref="K40:K41">
    <cfRule type="expression" dxfId="166" priority="5">
      <formula>$C3="Y"</formula>
    </cfRule>
  </conditionalFormatting>
  <conditionalFormatting sqref="K70">
    <cfRule type="expression" dxfId="165" priority="617">
      <formula>$C74="Y"</formula>
    </cfRule>
  </conditionalFormatting>
  <conditionalFormatting sqref="A3:B3">
    <cfRule type="expression" dxfId="164" priority="621">
      <formula>#REF!="Y"</formula>
    </cfRule>
    <cfRule type="expression" dxfId="163" priority="622">
      <formula>"$C3='Y'"</formula>
    </cfRule>
  </conditionalFormatting>
  <conditionalFormatting sqref="I17:K17">
    <cfRule type="expression" dxfId="162" priority="623">
      <formula>#REF!="Y"</formula>
    </cfRule>
  </conditionalFormatting>
  <conditionalFormatting sqref="E15:H15">
    <cfRule type="expression" dxfId="161" priority="624">
      <formula>#REF!="Y"</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60FDB-9222-4846-8C29-B1EE5CE081EB}">
  <dimension ref="A1:J104"/>
  <sheetViews>
    <sheetView tabSelected="1" topLeftCell="A27" workbookViewId="0">
      <selection activeCell="E38" sqref="E38"/>
    </sheetView>
  </sheetViews>
  <sheetFormatPr baseColWidth="10" defaultRowHeight="15" x14ac:dyDescent="0.2"/>
  <cols>
    <col min="1" max="1" width="37.33203125" style="28" customWidth="1"/>
    <col min="2" max="2" width="54.5" style="28" customWidth="1"/>
    <col min="3" max="4" width="10.83203125" style="28"/>
    <col min="5" max="5" width="23.1640625" style="28" customWidth="1"/>
    <col min="6" max="16384" width="10.83203125" style="28"/>
  </cols>
  <sheetData>
    <row r="1" spans="1:7" x14ac:dyDescent="0.2">
      <c r="A1" s="28" t="s">
        <v>0</v>
      </c>
      <c r="B1" s="28" t="s">
        <v>1</v>
      </c>
      <c r="C1" s="28" t="s">
        <v>4061</v>
      </c>
      <c r="D1" s="28" t="s">
        <v>4064</v>
      </c>
      <c r="E1" s="28" t="s">
        <v>4130</v>
      </c>
      <c r="F1" s="28" t="s">
        <v>4096</v>
      </c>
      <c r="G1" s="28" t="s">
        <v>4171</v>
      </c>
    </row>
    <row r="2" spans="1:7" ht="16" customHeight="1" x14ac:dyDescent="0.2">
      <c r="A2" s="30" t="s">
        <v>4075</v>
      </c>
      <c r="B2" s="28" t="s">
        <v>4076</v>
      </c>
      <c r="C2" s="28" t="s">
        <v>4071</v>
      </c>
      <c r="D2" s="28" t="s">
        <v>4022</v>
      </c>
      <c r="E2" s="28" t="s">
        <v>4165</v>
      </c>
      <c r="F2" s="16"/>
    </row>
    <row r="3" spans="1:7" x14ac:dyDescent="0.2">
      <c r="A3" s="30" t="s">
        <v>4</v>
      </c>
      <c r="B3" s="28" t="s">
        <v>4077</v>
      </c>
      <c r="C3" s="28" t="s">
        <v>4063</v>
      </c>
      <c r="D3" s="28" t="s">
        <v>4069</v>
      </c>
      <c r="E3" s="28" t="s">
        <v>4166</v>
      </c>
      <c r="F3" s="16"/>
    </row>
    <row r="4" spans="1:7" x14ac:dyDescent="0.2">
      <c r="A4" s="30" t="s">
        <v>4029</v>
      </c>
      <c r="B4" s="28" t="s">
        <v>4124</v>
      </c>
      <c r="C4" s="28" t="s">
        <v>4071</v>
      </c>
      <c r="D4" s="28" t="s">
        <v>4069</v>
      </c>
      <c r="E4" s="28" t="s">
        <v>4124</v>
      </c>
      <c r="F4" s="16"/>
    </row>
    <row r="5" spans="1:7" x14ac:dyDescent="0.2">
      <c r="A5" s="30" t="s">
        <v>4122</v>
      </c>
      <c r="B5" s="28" t="s">
        <v>4123</v>
      </c>
      <c r="C5" s="28" t="s">
        <v>4071</v>
      </c>
      <c r="D5" s="28" t="s">
        <v>4069</v>
      </c>
      <c r="E5" s="28" t="s">
        <v>4167</v>
      </c>
      <c r="F5" s="16"/>
    </row>
    <row r="6" spans="1:7" x14ac:dyDescent="0.2">
      <c r="A6" s="30" t="s">
        <v>4120</v>
      </c>
      <c r="B6" s="28" t="s">
        <v>4121</v>
      </c>
      <c r="C6" s="28" t="s">
        <v>4063</v>
      </c>
      <c r="D6" s="28" t="s">
        <v>4069</v>
      </c>
      <c r="E6" s="28" t="s">
        <v>4168</v>
      </c>
      <c r="F6" s="16"/>
    </row>
    <row r="7" spans="1:7" ht="17" customHeight="1" x14ac:dyDescent="0.2">
      <c r="A7" s="30" t="s">
        <v>4208</v>
      </c>
      <c r="B7" s="29" t="s">
        <v>4095</v>
      </c>
      <c r="C7" s="28" t="s">
        <v>4062</v>
      </c>
      <c r="D7" s="28" t="s">
        <v>4022</v>
      </c>
      <c r="E7" s="18" t="s">
        <v>2396</v>
      </c>
      <c r="F7" s="16"/>
    </row>
    <row r="8" spans="1:7" ht="16" customHeight="1" x14ac:dyDescent="0.2">
      <c r="A8" s="30" t="s">
        <v>112</v>
      </c>
      <c r="B8" s="28" t="s">
        <v>1191</v>
      </c>
      <c r="C8" s="28" t="s">
        <v>4063</v>
      </c>
      <c r="D8" s="28" t="s">
        <v>4069</v>
      </c>
      <c r="E8" s="28" t="s">
        <v>112</v>
      </c>
      <c r="F8" s="16"/>
    </row>
    <row r="9" spans="1:7" x14ac:dyDescent="0.2">
      <c r="A9" s="30" t="s">
        <v>4065</v>
      </c>
      <c r="B9" s="28" t="s">
        <v>4066</v>
      </c>
      <c r="C9" s="28" t="s">
        <v>4067</v>
      </c>
      <c r="D9" s="28" t="s">
        <v>4068</v>
      </c>
      <c r="E9" s="28" t="s">
        <v>4066</v>
      </c>
      <c r="F9" s="16"/>
    </row>
    <row r="10" spans="1:7" x14ac:dyDescent="0.2">
      <c r="A10" s="30" t="s">
        <v>113</v>
      </c>
      <c r="B10" s="9" t="s">
        <v>4070</v>
      </c>
      <c r="C10" s="28" t="s">
        <v>4071</v>
      </c>
      <c r="D10" s="28" t="s">
        <v>4068</v>
      </c>
      <c r="E10" s="18" t="s">
        <v>3401</v>
      </c>
      <c r="F10" s="16"/>
    </row>
    <row r="11" spans="1:7" x14ac:dyDescent="0.2">
      <c r="A11" s="30" t="s">
        <v>188</v>
      </c>
      <c r="B11" s="28" t="s">
        <v>4072</v>
      </c>
      <c r="C11" s="28" t="s">
        <v>4071</v>
      </c>
      <c r="D11" s="28" t="s">
        <v>4022</v>
      </c>
      <c r="E11" s="18" t="s">
        <v>3590</v>
      </c>
      <c r="F11" s="16" t="s">
        <v>4097</v>
      </c>
    </row>
    <row r="12" spans="1:7" x14ac:dyDescent="0.2">
      <c r="A12" s="30" t="s">
        <v>189</v>
      </c>
      <c r="B12" s="28" t="s">
        <v>4073</v>
      </c>
      <c r="C12" s="28" t="s">
        <v>4074</v>
      </c>
      <c r="D12" s="28" t="s">
        <v>4022</v>
      </c>
      <c r="E12" s="18" t="s">
        <v>3591</v>
      </c>
      <c r="F12" s="16" t="s">
        <v>4097</v>
      </c>
    </row>
    <row r="13" spans="1:7" ht="165" x14ac:dyDescent="0.2">
      <c r="A13" s="30" t="s">
        <v>4111</v>
      </c>
      <c r="B13" s="9" t="s">
        <v>4112</v>
      </c>
      <c r="C13" s="28" t="s">
        <v>4067</v>
      </c>
      <c r="D13" s="28" t="s">
        <v>4022</v>
      </c>
      <c r="E13" s="5" t="s">
        <v>405</v>
      </c>
      <c r="F13" s="16"/>
    </row>
    <row r="14" spans="1:7" ht="45" x14ac:dyDescent="0.2">
      <c r="A14" s="30" t="s">
        <v>4113</v>
      </c>
      <c r="B14" s="28" t="s">
        <v>4114</v>
      </c>
      <c r="C14" s="28" t="s">
        <v>4063</v>
      </c>
      <c r="D14" s="28" t="s">
        <v>4069</v>
      </c>
      <c r="E14" s="5" t="s">
        <v>425</v>
      </c>
      <c r="F14" s="16"/>
    </row>
    <row r="15" spans="1:7" ht="30" x14ac:dyDescent="0.2">
      <c r="A15" s="30" t="s">
        <v>4115</v>
      </c>
      <c r="B15" s="28" t="s">
        <v>4116</v>
      </c>
      <c r="C15" s="28" t="s">
        <v>4063</v>
      </c>
      <c r="D15" s="28" t="s">
        <v>4069</v>
      </c>
      <c r="E15" s="5" t="s">
        <v>340</v>
      </c>
      <c r="F15" s="16"/>
    </row>
    <row r="16" spans="1:7" x14ac:dyDescent="0.2">
      <c r="A16" s="30" t="s">
        <v>132</v>
      </c>
      <c r="B16" s="28" t="s">
        <v>4125</v>
      </c>
      <c r="C16" s="28" t="s">
        <v>4071</v>
      </c>
      <c r="D16" s="28" t="s">
        <v>4022</v>
      </c>
      <c r="E16" s="18" t="s">
        <v>1258</v>
      </c>
      <c r="F16" s="16"/>
    </row>
    <row r="17" spans="1:7" x14ac:dyDescent="0.2">
      <c r="A17" s="18" t="s">
        <v>4193</v>
      </c>
      <c r="B17" s="30" t="s">
        <v>132</v>
      </c>
      <c r="C17" s="28" t="s">
        <v>4063</v>
      </c>
      <c r="D17" s="28" t="s">
        <v>4069</v>
      </c>
      <c r="E17" s="18" t="s">
        <v>1258</v>
      </c>
      <c r="F17" s="16"/>
      <c r="G17" s="16" t="s">
        <v>4099</v>
      </c>
    </row>
    <row r="18" spans="1:7" ht="75" x14ac:dyDescent="0.2">
      <c r="A18" s="30" t="s">
        <v>4117</v>
      </c>
      <c r="B18" s="28" t="s">
        <v>4118</v>
      </c>
      <c r="C18" s="28" t="s">
        <v>4063</v>
      </c>
      <c r="D18" s="28" t="s">
        <v>4119</v>
      </c>
      <c r="E18" s="5" t="s">
        <v>362</v>
      </c>
      <c r="F18" s="16"/>
    </row>
    <row r="19" spans="1:7" ht="16" customHeight="1" x14ac:dyDescent="0.2">
      <c r="A19" s="30" t="s">
        <v>4086</v>
      </c>
      <c r="B19" s="28" t="s">
        <v>4083</v>
      </c>
      <c r="C19" s="28" t="s">
        <v>4071</v>
      </c>
      <c r="D19" s="28" t="s">
        <v>4022</v>
      </c>
      <c r="E19" s="18" t="s">
        <v>4169</v>
      </c>
      <c r="F19" s="16"/>
    </row>
    <row r="20" spans="1:7" x14ac:dyDescent="0.2">
      <c r="A20" s="30" t="s">
        <v>4085</v>
      </c>
      <c r="B20" s="28" t="s">
        <v>4084</v>
      </c>
      <c r="C20" s="28" t="s">
        <v>4071</v>
      </c>
      <c r="D20" s="28" t="s">
        <v>4022</v>
      </c>
      <c r="E20" s="18" t="s">
        <v>4169</v>
      </c>
      <c r="F20" s="16"/>
    </row>
    <row r="21" spans="1:7" x14ac:dyDescent="0.2">
      <c r="A21" s="30" t="s">
        <v>4089</v>
      </c>
      <c r="B21" s="28" t="s">
        <v>4090</v>
      </c>
      <c r="C21" s="28" t="s">
        <v>4071</v>
      </c>
      <c r="D21" s="28" t="s">
        <v>4022</v>
      </c>
      <c r="E21" s="18" t="s">
        <v>4169</v>
      </c>
      <c r="F21" s="16"/>
    </row>
    <row r="22" spans="1:7" x14ac:dyDescent="0.2">
      <c r="A22" s="30" t="s">
        <v>4091</v>
      </c>
      <c r="B22" s="28" t="s">
        <v>4092</v>
      </c>
      <c r="C22" s="28" t="s">
        <v>4071</v>
      </c>
      <c r="D22" s="28" t="s">
        <v>4022</v>
      </c>
      <c r="E22" s="18" t="s">
        <v>4169</v>
      </c>
      <c r="F22" s="16"/>
    </row>
    <row r="23" spans="1:7" x14ac:dyDescent="0.2">
      <c r="A23" s="30" t="s">
        <v>4087</v>
      </c>
      <c r="B23" s="28" t="s">
        <v>4088</v>
      </c>
      <c r="C23" s="28" t="s">
        <v>4071</v>
      </c>
      <c r="D23" s="28" t="s">
        <v>4022</v>
      </c>
      <c r="E23" s="18" t="s">
        <v>4169</v>
      </c>
      <c r="F23" s="16"/>
    </row>
    <row r="24" spans="1:7" x14ac:dyDescent="0.2">
      <c r="A24" s="16" t="s">
        <v>4131</v>
      </c>
      <c r="B24" s="30" t="s">
        <v>99</v>
      </c>
      <c r="C24" s="28" t="s">
        <v>4063</v>
      </c>
      <c r="D24" s="28" t="s">
        <v>4069</v>
      </c>
      <c r="E24" s="33" t="s">
        <v>3084</v>
      </c>
      <c r="F24" s="16"/>
      <c r="G24" s="16" t="s">
        <v>4099</v>
      </c>
    </row>
    <row r="25" spans="1:7" x14ac:dyDescent="0.2">
      <c r="A25" s="30" t="s">
        <v>14</v>
      </c>
      <c r="B25" t="s">
        <v>4082</v>
      </c>
      <c r="C25" s="28" t="s">
        <v>4071</v>
      </c>
      <c r="D25" s="28" t="s">
        <v>4068</v>
      </c>
      <c r="E25" s="18" t="s">
        <v>3000</v>
      </c>
    </row>
    <row r="26" spans="1:7" x14ac:dyDescent="0.2">
      <c r="A26" t="s">
        <v>4132</v>
      </c>
      <c r="B26" s="32" t="s">
        <v>14</v>
      </c>
      <c r="C26" s="28" t="s">
        <v>4063</v>
      </c>
      <c r="D26" s="28" t="s">
        <v>4069</v>
      </c>
      <c r="E26" s="18" t="s">
        <v>3000</v>
      </c>
      <c r="G26" s="16" t="s">
        <v>4099</v>
      </c>
    </row>
    <row r="27" spans="1:7" ht="30" x14ac:dyDescent="0.2">
      <c r="A27" s="30" t="s">
        <v>4100</v>
      </c>
      <c r="B27" s="5" t="s">
        <v>4093</v>
      </c>
      <c r="C27" s="28" t="s">
        <v>4067</v>
      </c>
      <c r="D27" s="28" t="s">
        <v>4022</v>
      </c>
      <c r="E27" s="18" t="s">
        <v>4170</v>
      </c>
      <c r="F27" s="16"/>
    </row>
    <row r="28" spans="1:7" ht="30" x14ac:dyDescent="0.2">
      <c r="A28" s="30" t="s">
        <v>4101</v>
      </c>
      <c r="B28" s="5" t="s">
        <v>4094</v>
      </c>
      <c r="C28" s="9" t="s">
        <v>4067</v>
      </c>
      <c r="D28" s="28" t="s">
        <v>4022</v>
      </c>
      <c r="E28" s="18" t="s">
        <v>4170</v>
      </c>
      <c r="F28" s="16"/>
    </row>
    <row r="29" spans="1:7" x14ac:dyDescent="0.2">
      <c r="A29" s="16" t="s">
        <v>4133</v>
      </c>
      <c r="B29" s="30" t="s">
        <v>4098</v>
      </c>
      <c r="C29" s="9" t="s">
        <v>4063</v>
      </c>
      <c r="D29" s="28" t="s">
        <v>4069</v>
      </c>
      <c r="E29" s="18" t="s">
        <v>1113</v>
      </c>
      <c r="F29" s="16"/>
      <c r="G29" s="16" t="s">
        <v>4099</v>
      </c>
    </row>
    <row r="30" spans="1:7" x14ac:dyDescent="0.2">
      <c r="A30" s="25" t="s">
        <v>4078</v>
      </c>
      <c r="B30" s="28" t="s">
        <v>4079</v>
      </c>
      <c r="C30" s="28" t="s">
        <v>4063</v>
      </c>
      <c r="D30" s="28" t="s">
        <v>4022</v>
      </c>
      <c r="F30" s="16"/>
    </row>
    <row r="31" spans="1:7" x14ac:dyDescent="0.2">
      <c r="A31" s="25" t="s">
        <v>4080</v>
      </c>
      <c r="B31" s="28" t="s">
        <v>4081</v>
      </c>
      <c r="C31" s="28" t="s">
        <v>4063</v>
      </c>
      <c r="D31" s="28" t="s">
        <v>4022</v>
      </c>
      <c r="F31" s="16"/>
    </row>
    <row r="32" spans="1:7" x14ac:dyDescent="0.2">
      <c r="A32" s="30" t="s">
        <v>4030</v>
      </c>
      <c r="B32" t="s">
        <v>4102</v>
      </c>
      <c r="C32" s="28" t="s">
        <v>4071</v>
      </c>
      <c r="D32" s="28" t="s">
        <v>4022</v>
      </c>
      <c r="F32" s="16"/>
    </row>
    <row r="33" spans="1:7" x14ac:dyDescent="0.2">
      <c r="A33" s="30" t="s">
        <v>4031</v>
      </c>
      <c r="B33" t="s">
        <v>4103</v>
      </c>
      <c r="C33" s="28" t="s">
        <v>4071</v>
      </c>
      <c r="D33" s="28" t="s">
        <v>4022</v>
      </c>
      <c r="F33" s="16"/>
    </row>
    <row r="34" spans="1:7" x14ac:dyDescent="0.2">
      <c r="A34" s="30" t="s">
        <v>4032</v>
      </c>
      <c r="B34" t="s">
        <v>4104</v>
      </c>
      <c r="C34" s="28" t="s">
        <v>4071</v>
      </c>
      <c r="D34" s="28" t="s">
        <v>4022</v>
      </c>
      <c r="F34" s="16"/>
    </row>
    <row r="35" spans="1:7" x14ac:dyDescent="0.2">
      <c r="A35" s="30" t="s">
        <v>4033</v>
      </c>
      <c r="B35" s="31" t="s">
        <v>4105</v>
      </c>
      <c r="C35" s="28" t="s">
        <v>4071</v>
      </c>
      <c r="D35" s="28" t="s">
        <v>4022</v>
      </c>
      <c r="F35" s="16"/>
    </row>
    <row r="36" spans="1:7" x14ac:dyDescent="0.2">
      <c r="A36" s="30" t="s">
        <v>1464</v>
      </c>
      <c r="B36" t="s">
        <v>4107</v>
      </c>
      <c r="C36" s="28" t="s">
        <v>4071</v>
      </c>
      <c r="D36" s="28" t="s">
        <v>4022</v>
      </c>
      <c r="F36" s="16"/>
    </row>
    <row r="37" spans="1:7" x14ac:dyDescent="0.2">
      <c r="A37" s="30" t="s">
        <v>1466</v>
      </c>
      <c r="B37" t="s">
        <v>4106</v>
      </c>
      <c r="C37" s="28" t="s">
        <v>4071</v>
      </c>
      <c r="D37" s="28" t="s">
        <v>4022</v>
      </c>
      <c r="F37" s="16"/>
    </row>
    <row r="38" spans="1:7" x14ac:dyDescent="0.2">
      <c r="A38" s="30" t="s">
        <v>4026</v>
      </c>
      <c r="B38" t="s">
        <v>4110</v>
      </c>
      <c r="C38" s="28" t="s">
        <v>4071</v>
      </c>
      <c r="D38" s="28" t="s">
        <v>4022</v>
      </c>
      <c r="F38" s="16"/>
    </row>
    <row r="39" spans="1:7" x14ac:dyDescent="0.2">
      <c r="A39" s="30" t="s">
        <v>101</v>
      </c>
      <c r="B39" s="28" t="s">
        <v>4109</v>
      </c>
      <c r="C39" s="28" t="s">
        <v>4071</v>
      </c>
      <c r="D39" s="28" t="s">
        <v>4022</v>
      </c>
      <c r="F39" s="16"/>
    </row>
    <row r="40" spans="1:7" x14ac:dyDescent="0.2">
      <c r="A40" s="30" t="s">
        <v>102</v>
      </c>
      <c r="B40" t="s">
        <v>4108</v>
      </c>
      <c r="C40" s="28" t="s">
        <v>4071</v>
      </c>
      <c r="D40" s="28" t="s">
        <v>4022</v>
      </c>
      <c r="F40" s="16"/>
    </row>
    <row r="41" spans="1:7" x14ac:dyDescent="0.2">
      <c r="A41" s="18" t="s">
        <v>4134</v>
      </c>
      <c r="B41" s="30" t="s">
        <v>1465</v>
      </c>
      <c r="C41" s="28" t="s">
        <v>4063</v>
      </c>
      <c r="D41" s="28" t="s">
        <v>4069</v>
      </c>
      <c r="F41" s="16"/>
      <c r="G41" s="16" t="s">
        <v>4099</v>
      </c>
    </row>
    <row r="42" spans="1:7" x14ac:dyDescent="0.2">
      <c r="A42" t="s">
        <v>4135</v>
      </c>
      <c r="B42" s="30" t="s">
        <v>4031</v>
      </c>
      <c r="C42" s="28" t="s">
        <v>4063</v>
      </c>
      <c r="D42" s="28" t="s">
        <v>4069</v>
      </c>
      <c r="F42" s="16"/>
      <c r="G42" s="16" t="s">
        <v>4099</v>
      </c>
    </row>
    <row r="43" spans="1:7" x14ac:dyDescent="0.2">
      <c r="A43" s="31" t="s">
        <v>4136</v>
      </c>
      <c r="B43" s="30" t="s">
        <v>4032</v>
      </c>
      <c r="C43" s="28" t="s">
        <v>4063</v>
      </c>
      <c r="D43" s="28" t="s">
        <v>4069</v>
      </c>
      <c r="F43" s="16"/>
      <c r="G43" s="16" t="s">
        <v>4099</v>
      </c>
    </row>
    <row r="44" spans="1:7" x14ac:dyDescent="0.2">
      <c r="A44" s="31" t="s">
        <v>4137</v>
      </c>
      <c r="B44" s="30" t="s">
        <v>4033</v>
      </c>
      <c r="C44" s="28" t="s">
        <v>4063</v>
      </c>
      <c r="D44" s="28" t="s">
        <v>4069</v>
      </c>
      <c r="F44" s="16"/>
      <c r="G44" s="16" t="s">
        <v>4099</v>
      </c>
    </row>
    <row r="45" spans="1:7" x14ac:dyDescent="0.2">
      <c r="A45" s="28" t="s">
        <v>4139</v>
      </c>
      <c r="B45" s="30" t="s">
        <v>1464</v>
      </c>
      <c r="C45" s="28" t="s">
        <v>4063</v>
      </c>
      <c r="D45" s="28" t="s">
        <v>4069</v>
      </c>
      <c r="F45" s="16"/>
      <c r="G45" s="16" t="s">
        <v>4099</v>
      </c>
    </row>
    <row r="46" spans="1:7" x14ac:dyDescent="0.2">
      <c r="A46" t="s">
        <v>4138</v>
      </c>
      <c r="B46" s="30" t="s">
        <v>1466</v>
      </c>
      <c r="C46" s="28" t="s">
        <v>4063</v>
      </c>
      <c r="D46" s="28" t="s">
        <v>4069</v>
      </c>
      <c r="F46" s="16"/>
      <c r="G46" s="16" t="s">
        <v>4099</v>
      </c>
    </row>
    <row r="47" spans="1:7" x14ac:dyDescent="0.2">
      <c r="A47" t="s">
        <v>4140</v>
      </c>
      <c r="B47" s="30" t="s">
        <v>4026</v>
      </c>
      <c r="C47" s="28" t="s">
        <v>4063</v>
      </c>
      <c r="D47" s="28" t="s">
        <v>4069</v>
      </c>
      <c r="F47" s="16"/>
      <c r="G47" s="16" t="s">
        <v>4099</v>
      </c>
    </row>
    <row r="48" spans="1:7" x14ac:dyDescent="0.2">
      <c r="A48" s="28" t="s">
        <v>4141</v>
      </c>
      <c r="B48" s="30" t="s">
        <v>101</v>
      </c>
      <c r="C48" s="28" t="s">
        <v>4063</v>
      </c>
      <c r="D48" s="28" t="s">
        <v>4069</v>
      </c>
      <c r="F48" s="16"/>
      <c r="G48" s="16" t="s">
        <v>4099</v>
      </c>
    </row>
    <row r="49" spans="1:7" x14ac:dyDescent="0.2">
      <c r="A49" t="s">
        <v>4142</v>
      </c>
      <c r="B49" s="30" t="s">
        <v>102</v>
      </c>
      <c r="C49" s="28" t="s">
        <v>4063</v>
      </c>
      <c r="D49" s="28" t="s">
        <v>4069</v>
      </c>
      <c r="F49" s="16"/>
      <c r="G49" s="16" t="s">
        <v>4099</v>
      </c>
    </row>
    <row r="50" spans="1:7" x14ac:dyDescent="0.2">
      <c r="A50" s="30" t="s">
        <v>1590</v>
      </c>
      <c r="B50" s="18" t="s">
        <v>4126</v>
      </c>
      <c r="C50" s="28" t="s">
        <v>4071</v>
      </c>
      <c r="D50" s="28" t="s">
        <v>4022</v>
      </c>
      <c r="F50" s="16"/>
    </row>
    <row r="51" spans="1:7" x14ac:dyDescent="0.2">
      <c r="A51" s="16" t="s">
        <v>4143</v>
      </c>
      <c r="B51" s="30" t="s">
        <v>1590</v>
      </c>
      <c r="C51" s="28" t="s">
        <v>4063</v>
      </c>
      <c r="D51" s="28" t="s">
        <v>4069</v>
      </c>
      <c r="F51" s="16"/>
      <c r="G51" s="16" t="s">
        <v>4099</v>
      </c>
    </row>
    <row r="52" spans="1:7" x14ac:dyDescent="0.2">
      <c r="A52" s="30" t="s">
        <v>1591</v>
      </c>
      <c r="B52" s="16" t="s">
        <v>4127</v>
      </c>
      <c r="C52" s="28" t="s">
        <v>4071</v>
      </c>
      <c r="D52" s="28" t="s">
        <v>4022</v>
      </c>
      <c r="F52" s="16"/>
    </row>
    <row r="53" spans="1:7" x14ac:dyDescent="0.2">
      <c r="A53" s="16" t="s">
        <v>4144</v>
      </c>
      <c r="B53" s="30" t="s">
        <v>1591</v>
      </c>
      <c r="C53" s="28" t="s">
        <v>4063</v>
      </c>
      <c r="D53" s="28" t="s">
        <v>4069</v>
      </c>
      <c r="F53" s="16"/>
      <c r="G53" s="16" t="s">
        <v>4099</v>
      </c>
    </row>
    <row r="54" spans="1:7" x14ac:dyDescent="0.2">
      <c r="A54" s="30" t="s">
        <v>15</v>
      </c>
      <c r="B54" s="28" t="s">
        <v>4194</v>
      </c>
      <c r="C54" s="28" t="s">
        <v>4071</v>
      </c>
      <c r="D54" s="28" t="s">
        <v>4022</v>
      </c>
      <c r="E54" s="18" t="s">
        <v>3001</v>
      </c>
      <c r="F54" s="16"/>
    </row>
    <row r="55" spans="1:7" x14ac:dyDescent="0.2">
      <c r="A55" s="30" t="s">
        <v>92</v>
      </c>
      <c r="B55" s="28" t="s">
        <v>4195</v>
      </c>
      <c r="C55" s="28" t="s">
        <v>4071</v>
      </c>
      <c r="D55" s="28" t="s">
        <v>4022</v>
      </c>
      <c r="E55" s="18" t="s">
        <v>3078</v>
      </c>
      <c r="F55" s="16"/>
    </row>
    <row r="56" spans="1:7" x14ac:dyDescent="0.2">
      <c r="A56" s="16" t="s">
        <v>4197</v>
      </c>
      <c r="B56" s="30" t="s">
        <v>15</v>
      </c>
      <c r="C56" s="28" t="s">
        <v>4063</v>
      </c>
      <c r="D56" s="28" t="s">
        <v>4069</v>
      </c>
      <c r="E56" s="18" t="s">
        <v>3001</v>
      </c>
      <c r="F56" s="16"/>
      <c r="G56" s="16" t="s">
        <v>4099</v>
      </c>
    </row>
    <row r="57" spans="1:7" x14ac:dyDescent="0.2">
      <c r="A57" s="16" t="s">
        <v>4196</v>
      </c>
      <c r="B57" s="30" t="s">
        <v>92</v>
      </c>
      <c r="C57" s="28" t="s">
        <v>4063</v>
      </c>
      <c r="D57" s="28" t="s">
        <v>4069</v>
      </c>
      <c r="E57" s="18" t="s">
        <v>3078</v>
      </c>
      <c r="F57" s="16"/>
      <c r="G57" s="16" t="s">
        <v>4099</v>
      </c>
    </row>
    <row r="58" spans="1:7" x14ac:dyDescent="0.2">
      <c r="A58" s="30" t="s">
        <v>2567</v>
      </c>
      <c r="B58" s="18" t="s">
        <v>4202</v>
      </c>
      <c r="C58" s="28" t="s">
        <v>4191</v>
      </c>
      <c r="D58" s="28" t="s">
        <v>4022</v>
      </c>
      <c r="E58" s="18" t="s">
        <v>3154</v>
      </c>
      <c r="F58" s="16"/>
    </row>
    <row r="59" spans="1:7" x14ac:dyDescent="0.2">
      <c r="A59" s="30" t="s">
        <v>2568</v>
      </c>
      <c r="B59" s="18" t="s">
        <v>4203</v>
      </c>
      <c r="C59" s="28" t="s">
        <v>4191</v>
      </c>
      <c r="D59" s="28" t="s">
        <v>4022</v>
      </c>
      <c r="E59" s="18" t="s">
        <v>3155</v>
      </c>
      <c r="F59" s="16"/>
    </row>
    <row r="60" spans="1:7" x14ac:dyDescent="0.2">
      <c r="A60" s="16" t="s">
        <v>4204</v>
      </c>
      <c r="B60" s="30" t="s">
        <v>2567</v>
      </c>
      <c r="C60" s="28" t="s">
        <v>4063</v>
      </c>
      <c r="D60" s="28" t="s">
        <v>4069</v>
      </c>
      <c r="E60" s="18" t="s">
        <v>3154</v>
      </c>
      <c r="F60" s="16"/>
      <c r="G60" s="16" t="s">
        <v>4099</v>
      </c>
    </row>
    <row r="61" spans="1:7" x14ac:dyDescent="0.2">
      <c r="A61" s="16" t="s">
        <v>4205</v>
      </c>
      <c r="B61" s="30" t="s">
        <v>2568</v>
      </c>
      <c r="C61" s="28" t="s">
        <v>4063</v>
      </c>
      <c r="D61" s="28" t="s">
        <v>4069</v>
      </c>
      <c r="E61" s="18" t="s">
        <v>3155</v>
      </c>
      <c r="F61" s="16"/>
      <c r="G61" s="16" t="s">
        <v>4099</v>
      </c>
    </row>
    <row r="62" spans="1:7" x14ac:dyDescent="0.2">
      <c r="A62" s="30" t="s">
        <v>4200</v>
      </c>
      <c r="B62" s="28" t="s">
        <v>4198</v>
      </c>
      <c r="C62" s="28" t="s">
        <v>4071</v>
      </c>
      <c r="D62" s="28" t="s">
        <v>4022</v>
      </c>
      <c r="E62" s="19" t="s">
        <v>4201</v>
      </c>
      <c r="F62" s="16"/>
    </row>
    <row r="63" spans="1:7" x14ac:dyDescent="0.2">
      <c r="A63" s="28" t="s">
        <v>4199</v>
      </c>
      <c r="B63" s="30" t="s">
        <v>4200</v>
      </c>
      <c r="C63" s="28" t="s">
        <v>4063</v>
      </c>
      <c r="D63" s="28" t="s">
        <v>4069</v>
      </c>
      <c r="E63" s="19" t="s">
        <v>4201</v>
      </c>
      <c r="G63" s="16" t="s">
        <v>4099</v>
      </c>
    </row>
    <row r="64" spans="1:7" x14ac:dyDescent="0.2">
      <c r="A64" s="30" t="s">
        <v>4039</v>
      </c>
      <c r="B64" s="28" t="s">
        <v>4183</v>
      </c>
      <c r="C64" s="28" t="s">
        <v>4191</v>
      </c>
      <c r="D64" s="28" t="s">
        <v>4022</v>
      </c>
      <c r="E64" s="18" t="s">
        <v>3071</v>
      </c>
      <c r="F64" s="16"/>
    </row>
    <row r="65" spans="1:8" x14ac:dyDescent="0.2">
      <c r="A65" s="30" t="s">
        <v>4041</v>
      </c>
      <c r="B65" s="28" t="s">
        <v>4182</v>
      </c>
      <c r="C65" s="28" t="s">
        <v>4191</v>
      </c>
      <c r="D65" s="28" t="s">
        <v>4022</v>
      </c>
      <c r="E65" s="18" t="s">
        <v>3072</v>
      </c>
      <c r="F65" s="16"/>
    </row>
    <row r="66" spans="1:8" x14ac:dyDescent="0.2">
      <c r="A66" s="28" t="s">
        <v>4189</v>
      </c>
      <c r="B66" s="30" t="s">
        <v>1580</v>
      </c>
      <c r="C66" s="28" t="s">
        <v>4063</v>
      </c>
      <c r="D66" s="28" t="s">
        <v>4069</v>
      </c>
      <c r="E66" s="18" t="s">
        <v>3071</v>
      </c>
      <c r="G66" s="16" t="s">
        <v>4099</v>
      </c>
    </row>
    <row r="67" spans="1:8" ht="16" customHeight="1" x14ac:dyDescent="0.2">
      <c r="A67" s="28" t="s">
        <v>4190</v>
      </c>
      <c r="B67" s="30" t="s">
        <v>4184</v>
      </c>
      <c r="C67" s="28" t="s">
        <v>4063</v>
      </c>
      <c r="D67" s="28" t="s">
        <v>4069</v>
      </c>
      <c r="E67" s="18" t="s">
        <v>3072</v>
      </c>
      <c r="G67" s="16" t="s">
        <v>4099</v>
      </c>
    </row>
    <row r="68" spans="1:8" x14ac:dyDescent="0.2">
      <c r="A68" s="28" t="s">
        <v>4188</v>
      </c>
      <c r="B68" s="30" t="s">
        <v>1682</v>
      </c>
      <c r="C68" s="28" t="s">
        <v>4063</v>
      </c>
      <c r="D68" s="28" t="s">
        <v>4069</v>
      </c>
      <c r="E68" s="18" t="s">
        <v>2165</v>
      </c>
      <c r="F68" s="16"/>
      <c r="G68" s="16" t="s">
        <v>4099</v>
      </c>
    </row>
    <row r="69" spans="1:8" ht="16" customHeight="1" x14ac:dyDescent="0.2">
      <c r="A69" s="28" t="s">
        <v>4187</v>
      </c>
      <c r="B69" s="30" t="s">
        <v>1681</v>
      </c>
      <c r="C69" s="28" t="s">
        <v>4063</v>
      </c>
      <c r="D69" s="28" t="s">
        <v>4069</v>
      </c>
      <c r="E69" s="18" t="s">
        <v>2164</v>
      </c>
      <c r="F69" s="16"/>
      <c r="G69" s="16" t="s">
        <v>4099</v>
      </c>
    </row>
    <row r="70" spans="1:8" x14ac:dyDescent="0.2">
      <c r="A70" s="28" t="s">
        <v>4186</v>
      </c>
      <c r="B70" s="30" t="s">
        <v>1582</v>
      </c>
      <c r="C70" s="28" t="s">
        <v>4063</v>
      </c>
      <c r="D70" s="28" t="s">
        <v>4069</v>
      </c>
      <c r="E70" s="18" t="s">
        <v>3073</v>
      </c>
      <c r="F70" s="16"/>
      <c r="G70" s="16" t="s">
        <v>4099</v>
      </c>
    </row>
    <row r="71" spans="1:8" x14ac:dyDescent="0.2">
      <c r="A71" s="28" t="s">
        <v>4185</v>
      </c>
      <c r="B71" s="30" t="s">
        <v>4044</v>
      </c>
      <c r="C71" s="28" t="s">
        <v>4063</v>
      </c>
      <c r="D71" s="28" t="s">
        <v>4069</v>
      </c>
      <c r="E71" s="18" t="s">
        <v>3357</v>
      </c>
      <c r="F71" s="16"/>
      <c r="G71" s="16" t="s">
        <v>4099</v>
      </c>
    </row>
    <row r="72" spans="1:8" x14ac:dyDescent="0.2">
      <c r="A72" s="28" t="s">
        <v>4145</v>
      </c>
      <c r="B72" s="30" t="s">
        <v>2520</v>
      </c>
      <c r="C72" s="28" t="s">
        <v>4063</v>
      </c>
      <c r="D72" s="28" t="s">
        <v>4069</v>
      </c>
      <c r="E72" s="18" t="s">
        <v>3092</v>
      </c>
      <c r="F72" s="16"/>
      <c r="G72" s="16" t="s">
        <v>4099</v>
      </c>
      <c r="H72" s="16"/>
    </row>
    <row r="73" spans="1:8" x14ac:dyDescent="0.2">
      <c r="A73" s="28" t="s">
        <v>4146</v>
      </c>
      <c r="B73" s="30" t="s">
        <v>2521</v>
      </c>
      <c r="C73" s="28" t="s">
        <v>4063</v>
      </c>
      <c r="D73" s="28" t="s">
        <v>4069</v>
      </c>
      <c r="E73" s="18" t="s">
        <v>3093</v>
      </c>
      <c r="F73" s="16"/>
      <c r="G73" s="16" t="s">
        <v>4099</v>
      </c>
      <c r="H73" s="16"/>
    </row>
    <row r="74" spans="1:8" x14ac:dyDescent="0.2">
      <c r="A74" s="28" t="s">
        <v>4147</v>
      </c>
      <c r="B74" s="30" t="s">
        <v>2524</v>
      </c>
      <c r="C74" s="28" t="s">
        <v>4063</v>
      </c>
      <c r="D74" s="28" t="s">
        <v>4069</v>
      </c>
      <c r="E74" s="18" t="s">
        <v>3096</v>
      </c>
      <c r="F74" s="16"/>
      <c r="G74" s="16" t="s">
        <v>4099</v>
      </c>
      <c r="H74" s="16"/>
    </row>
    <row r="75" spans="1:8" x14ac:dyDescent="0.2">
      <c r="A75" s="18" t="s">
        <v>4172</v>
      </c>
      <c r="B75" s="30" t="s">
        <v>1609</v>
      </c>
      <c r="C75" s="28" t="s">
        <v>4063</v>
      </c>
      <c r="D75" s="28" t="s">
        <v>4069</v>
      </c>
      <c r="E75" s="18" t="s">
        <v>3125</v>
      </c>
      <c r="F75" s="16"/>
      <c r="G75" s="16" t="s">
        <v>4099</v>
      </c>
      <c r="H75" s="16"/>
    </row>
    <row r="76" spans="1:8" x14ac:dyDescent="0.2">
      <c r="A76" s="18" t="s">
        <v>4173</v>
      </c>
      <c r="B76" s="30" t="s">
        <v>1610</v>
      </c>
      <c r="C76" s="28" t="s">
        <v>4063</v>
      </c>
      <c r="D76" s="28" t="s">
        <v>4069</v>
      </c>
      <c r="E76" s="18" t="s">
        <v>3126</v>
      </c>
      <c r="F76" s="16"/>
      <c r="G76" s="16" t="s">
        <v>4099</v>
      </c>
      <c r="H76" s="16"/>
    </row>
    <row r="77" spans="1:8" x14ac:dyDescent="0.2">
      <c r="A77" s="18" t="s">
        <v>4148</v>
      </c>
      <c r="B77" s="30" t="s">
        <v>1612</v>
      </c>
      <c r="C77" s="28" t="s">
        <v>4063</v>
      </c>
      <c r="D77" s="28" t="s">
        <v>4069</v>
      </c>
      <c r="E77" s="18" t="s">
        <v>3128</v>
      </c>
      <c r="F77" s="16"/>
      <c r="G77" s="16" t="s">
        <v>4099</v>
      </c>
      <c r="H77" s="16"/>
    </row>
    <row r="78" spans="1:8" x14ac:dyDescent="0.2">
      <c r="A78" s="28" t="s">
        <v>4174</v>
      </c>
      <c r="B78" s="30" t="s">
        <v>1613</v>
      </c>
      <c r="C78" s="28" t="s">
        <v>4063</v>
      </c>
      <c r="D78" s="28" t="s">
        <v>4069</v>
      </c>
      <c r="E78" s="18" t="s">
        <v>3129</v>
      </c>
      <c r="F78" s="16"/>
      <c r="G78" s="16" t="s">
        <v>4099</v>
      </c>
      <c r="H78" s="16"/>
    </row>
    <row r="79" spans="1:8" x14ac:dyDescent="0.2">
      <c r="A79" s="28" t="s">
        <v>4175</v>
      </c>
      <c r="B79" s="30" t="s">
        <v>1614</v>
      </c>
      <c r="C79" s="28" t="s">
        <v>4063</v>
      </c>
      <c r="D79" s="28" t="s">
        <v>4069</v>
      </c>
      <c r="E79" s="18" t="s">
        <v>3130</v>
      </c>
      <c r="F79" s="16"/>
      <c r="G79" s="16" t="s">
        <v>4099</v>
      </c>
      <c r="H79" s="16"/>
    </row>
    <row r="80" spans="1:8" x14ac:dyDescent="0.2">
      <c r="A80" s="28" t="s">
        <v>4176</v>
      </c>
      <c r="B80" s="30" t="s">
        <v>1615</v>
      </c>
      <c r="C80" s="28" t="s">
        <v>4063</v>
      </c>
      <c r="D80" s="28" t="s">
        <v>4069</v>
      </c>
      <c r="E80" s="18" t="s">
        <v>3131</v>
      </c>
      <c r="F80" s="16"/>
      <c r="G80" s="16" t="s">
        <v>4099</v>
      </c>
      <c r="H80" s="16"/>
    </row>
    <row r="81" spans="1:10" x14ac:dyDescent="0.2">
      <c r="A81" s="28" t="s">
        <v>4149</v>
      </c>
      <c r="B81" s="30" t="s">
        <v>2570</v>
      </c>
      <c r="C81" s="28" t="s">
        <v>4063</v>
      </c>
      <c r="D81" s="28" t="s">
        <v>4069</v>
      </c>
      <c r="E81" s="18" t="s">
        <v>3158</v>
      </c>
      <c r="F81" s="16"/>
      <c r="G81" s="16" t="s">
        <v>4099</v>
      </c>
      <c r="H81" s="16"/>
    </row>
    <row r="82" spans="1:10" x14ac:dyDescent="0.2">
      <c r="A82" s="28" t="s">
        <v>4177</v>
      </c>
      <c r="B82" s="30" t="s">
        <v>4054</v>
      </c>
      <c r="C82" s="28" t="s">
        <v>4063</v>
      </c>
      <c r="D82" s="28" t="s">
        <v>4069</v>
      </c>
      <c r="E82" s="18" t="s">
        <v>2103</v>
      </c>
      <c r="F82" s="16"/>
      <c r="G82" s="16" t="s">
        <v>4099</v>
      </c>
    </row>
    <row r="83" spans="1:10" x14ac:dyDescent="0.2">
      <c r="A83" s="18" t="s">
        <v>4178</v>
      </c>
      <c r="B83" s="30" t="s">
        <v>4055</v>
      </c>
      <c r="C83" s="28" t="s">
        <v>4063</v>
      </c>
      <c r="D83" s="28" t="s">
        <v>4069</v>
      </c>
      <c r="E83" s="18" t="s">
        <v>2070</v>
      </c>
      <c r="F83" s="16"/>
      <c r="G83" s="16" t="s">
        <v>4099</v>
      </c>
      <c r="H83" s="16"/>
    </row>
    <row r="84" spans="1:10" x14ac:dyDescent="0.2">
      <c r="A84" s="18" t="s">
        <v>4179</v>
      </c>
      <c r="B84" s="30" t="s">
        <v>4128</v>
      </c>
      <c r="C84" s="28" t="s">
        <v>4063</v>
      </c>
      <c r="D84" s="28" t="s">
        <v>4069</v>
      </c>
      <c r="E84" s="18" t="s">
        <v>2071</v>
      </c>
      <c r="F84" s="16"/>
      <c r="G84" s="16" t="s">
        <v>4099</v>
      </c>
      <c r="H84" s="16"/>
      <c r="I84" s="18"/>
    </row>
    <row r="85" spans="1:10" x14ac:dyDescent="0.2">
      <c r="A85" s="18" t="s">
        <v>4180</v>
      </c>
      <c r="B85" s="30" t="s">
        <v>1594</v>
      </c>
      <c r="C85" s="28" t="s">
        <v>4063</v>
      </c>
      <c r="D85" s="28" t="s">
        <v>4069</v>
      </c>
      <c r="E85" s="18" t="s">
        <v>2072</v>
      </c>
      <c r="F85" s="16"/>
      <c r="G85" s="16" t="s">
        <v>4099</v>
      </c>
      <c r="H85" s="16"/>
      <c r="I85" s="18"/>
    </row>
    <row r="86" spans="1:10" x14ac:dyDescent="0.2">
      <c r="A86" s="18" t="s">
        <v>4150</v>
      </c>
      <c r="B86" s="30" t="s">
        <v>4053</v>
      </c>
      <c r="C86" s="28" t="s">
        <v>4063</v>
      </c>
      <c r="D86" s="28" t="s">
        <v>4069</v>
      </c>
      <c r="E86" s="18" t="s">
        <v>2100</v>
      </c>
      <c r="F86" s="16"/>
      <c r="G86" s="16" t="s">
        <v>4099</v>
      </c>
      <c r="H86" s="16"/>
      <c r="I86" s="18"/>
    </row>
    <row r="87" spans="1:10" x14ac:dyDescent="0.2">
      <c r="A87" s="18" t="s">
        <v>4151</v>
      </c>
      <c r="B87" s="30" t="s">
        <v>4129</v>
      </c>
      <c r="C87" s="28" t="s">
        <v>4063</v>
      </c>
      <c r="D87" s="28" t="s">
        <v>4069</v>
      </c>
      <c r="E87" s="18" t="s">
        <v>2101</v>
      </c>
      <c r="F87" s="16"/>
      <c r="G87" s="16" t="s">
        <v>4099</v>
      </c>
      <c r="H87" s="16"/>
      <c r="I87" s="18"/>
    </row>
    <row r="88" spans="1:10" x14ac:dyDescent="0.2">
      <c r="A88" s="18" t="s">
        <v>4181</v>
      </c>
      <c r="B88" s="30" t="s">
        <v>1680</v>
      </c>
      <c r="C88" s="28" t="s">
        <v>4063</v>
      </c>
      <c r="D88" s="28" t="s">
        <v>4069</v>
      </c>
      <c r="E88" s="18" t="s">
        <v>2163</v>
      </c>
      <c r="F88" s="16"/>
      <c r="G88" s="16" t="s">
        <v>4099</v>
      </c>
      <c r="H88" s="16"/>
      <c r="I88" s="18"/>
    </row>
    <row r="89" spans="1:10" ht="17" customHeight="1" x14ac:dyDescent="0.2">
      <c r="A89" s="18" t="s">
        <v>4152</v>
      </c>
      <c r="B89" s="30" t="s">
        <v>1619</v>
      </c>
      <c r="C89" s="28" t="s">
        <v>4063</v>
      </c>
      <c r="D89" s="28" t="s">
        <v>4069</v>
      </c>
      <c r="E89" s="18" t="s">
        <v>2102</v>
      </c>
      <c r="F89" s="16"/>
      <c r="G89" s="16" t="s">
        <v>4099</v>
      </c>
      <c r="H89" s="16"/>
      <c r="I89" s="18"/>
    </row>
    <row r="90" spans="1:10" x14ac:dyDescent="0.2">
      <c r="A90" s="18" t="s">
        <v>4153</v>
      </c>
      <c r="B90" s="30" t="s">
        <v>106</v>
      </c>
      <c r="C90" s="28" t="s">
        <v>4063</v>
      </c>
      <c r="D90" s="28" t="s">
        <v>4069</v>
      </c>
      <c r="E90" s="18" t="s">
        <v>1117</v>
      </c>
      <c r="F90" s="16"/>
      <c r="G90" s="16" t="s">
        <v>4099</v>
      </c>
      <c r="H90" s="16"/>
      <c r="I90" s="18"/>
    </row>
    <row r="91" spans="1:10" x14ac:dyDescent="0.2">
      <c r="A91" s="18" t="s">
        <v>4154</v>
      </c>
      <c r="B91" s="30" t="s">
        <v>4051</v>
      </c>
      <c r="C91" s="28" t="s">
        <v>4063</v>
      </c>
      <c r="D91" s="28" t="s">
        <v>4069</v>
      </c>
      <c r="E91" s="18" t="s">
        <v>1116</v>
      </c>
      <c r="F91" s="16"/>
      <c r="G91" s="16" t="s">
        <v>4099</v>
      </c>
    </row>
    <row r="92" spans="1:10" x14ac:dyDescent="0.2">
      <c r="A92" s="18" t="s">
        <v>4155</v>
      </c>
      <c r="B92" s="30" t="s">
        <v>4059</v>
      </c>
      <c r="C92" s="28" t="s">
        <v>4063</v>
      </c>
      <c r="D92" s="28" t="s">
        <v>4069</v>
      </c>
      <c r="E92" s="18" t="s">
        <v>1101</v>
      </c>
      <c r="F92" s="16"/>
      <c r="G92" s="16" t="s">
        <v>4099</v>
      </c>
      <c r="J92" s="16"/>
    </row>
    <row r="93" spans="1:10" x14ac:dyDescent="0.2">
      <c r="A93" s="18" t="s">
        <v>4156</v>
      </c>
      <c r="B93" s="30" t="s">
        <v>4060</v>
      </c>
      <c r="C93" s="28" t="s">
        <v>4063</v>
      </c>
      <c r="D93" s="28" t="s">
        <v>4069</v>
      </c>
      <c r="E93" s="18" t="s">
        <v>1102</v>
      </c>
      <c r="F93" s="16"/>
      <c r="G93" s="16" t="s">
        <v>4099</v>
      </c>
      <c r="J93" s="16"/>
    </row>
    <row r="94" spans="1:10" x14ac:dyDescent="0.2">
      <c r="A94" s="18" t="s">
        <v>4157</v>
      </c>
      <c r="B94" s="30" t="s">
        <v>4049</v>
      </c>
      <c r="C94" s="28" t="s">
        <v>4063</v>
      </c>
      <c r="D94" s="28" t="s">
        <v>4069</v>
      </c>
      <c r="E94" s="18" t="s">
        <v>1105</v>
      </c>
      <c r="F94" s="16"/>
      <c r="G94" s="16" t="s">
        <v>4099</v>
      </c>
      <c r="J94" s="16"/>
    </row>
    <row r="95" spans="1:10" x14ac:dyDescent="0.2">
      <c r="A95" s="18" t="s">
        <v>4158</v>
      </c>
      <c r="B95" s="30" t="s">
        <v>4050</v>
      </c>
      <c r="C95" s="28" t="s">
        <v>4063</v>
      </c>
      <c r="D95" s="28" t="s">
        <v>4069</v>
      </c>
      <c r="E95" s="18" t="s">
        <v>1106</v>
      </c>
      <c r="F95" s="16"/>
      <c r="G95" s="16" t="s">
        <v>4099</v>
      </c>
      <c r="J95" s="16"/>
    </row>
    <row r="96" spans="1:10" x14ac:dyDescent="0.2">
      <c r="A96" s="18" t="s">
        <v>4159</v>
      </c>
      <c r="B96" s="30" t="s">
        <v>4048</v>
      </c>
      <c r="C96" s="28" t="s">
        <v>4063</v>
      </c>
      <c r="D96" s="28" t="s">
        <v>4069</v>
      </c>
      <c r="E96" s="18" t="s">
        <v>1107</v>
      </c>
      <c r="F96" s="16"/>
      <c r="G96" s="16" t="s">
        <v>4099</v>
      </c>
      <c r="J96" s="16"/>
    </row>
    <row r="97" spans="1:10" x14ac:dyDescent="0.2">
      <c r="A97" s="18" t="s">
        <v>4160</v>
      </c>
      <c r="B97" s="30" t="s">
        <v>4047</v>
      </c>
      <c r="C97" s="28" t="s">
        <v>4063</v>
      </c>
      <c r="D97" s="28" t="s">
        <v>4069</v>
      </c>
      <c r="E97" s="18" t="s">
        <v>1078</v>
      </c>
      <c r="F97" s="16"/>
      <c r="G97" s="16" t="s">
        <v>4099</v>
      </c>
      <c r="J97" s="16"/>
    </row>
    <row r="98" spans="1:10" x14ac:dyDescent="0.2">
      <c r="A98" s="28" t="s">
        <v>4161</v>
      </c>
      <c r="B98" s="30" t="s">
        <v>4052</v>
      </c>
      <c r="C98" s="28" t="s">
        <v>4063</v>
      </c>
      <c r="D98" s="28" t="s">
        <v>4069</v>
      </c>
      <c r="E98" s="18" t="s">
        <v>1114</v>
      </c>
      <c r="F98" s="16"/>
      <c r="G98" s="16" t="s">
        <v>4099</v>
      </c>
      <c r="J98" s="16"/>
    </row>
    <row r="99" spans="1:10" x14ac:dyDescent="0.2">
      <c r="A99" s="18" t="s">
        <v>4162</v>
      </c>
      <c r="B99" s="30" t="s">
        <v>4046</v>
      </c>
      <c r="C99" s="28" t="s">
        <v>4063</v>
      </c>
      <c r="D99" s="28" t="s">
        <v>4069</v>
      </c>
      <c r="E99" s="18" t="s">
        <v>1108</v>
      </c>
      <c r="F99" s="16"/>
      <c r="G99" s="16" t="s">
        <v>4099</v>
      </c>
      <c r="J99" s="16"/>
    </row>
    <row r="100" spans="1:10" x14ac:dyDescent="0.2">
      <c r="A100" s="18" t="s">
        <v>4163</v>
      </c>
      <c r="B100" s="30" t="s">
        <v>108</v>
      </c>
      <c r="C100" s="28" t="s">
        <v>4063</v>
      </c>
      <c r="D100" s="28" t="s">
        <v>4069</v>
      </c>
      <c r="E100" s="18" t="s">
        <v>334</v>
      </c>
      <c r="F100" s="16"/>
      <c r="G100" s="16" t="s">
        <v>4099</v>
      </c>
      <c r="J100" s="16"/>
    </row>
    <row r="101" spans="1:10" x14ac:dyDescent="0.2">
      <c r="A101" s="18" t="s">
        <v>4207</v>
      </c>
      <c r="B101" s="30" t="s">
        <v>4206</v>
      </c>
      <c r="C101" s="28" t="s">
        <v>4063</v>
      </c>
      <c r="D101" s="28" t="s">
        <v>4069</v>
      </c>
      <c r="E101" s="18" t="s">
        <v>332</v>
      </c>
      <c r="F101" s="16"/>
      <c r="G101" s="16" t="s">
        <v>4099</v>
      </c>
      <c r="J101" s="16"/>
    </row>
    <row r="102" spans="1:10" x14ac:dyDescent="0.2">
      <c r="A102" s="19" t="s">
        <v>4164</v>
      </c>
      <c r="B102" s="30" t="s">
        <v>4043</v>
      </c>
      <c r="C102" s="28" t="s">
        <v>4063</v>
      </c>
      <c r="D102" s="28" t="s">
        <v>4069</v>
      </c>
      <c r="E102" s="19" t="s">
        <v>3881</v>
      </c>
      <c r="F102" s="16"/>
      <c r="G102" s="16" t="s">
        <v>4099</v>
      </c>
      <c r="J102" s="16"/>
    </row>
    <row r="103" spans="1:10" x14ac:dyDescent="0.2">
      <c r="A103" s="19" t="s">
        <v>4192</v>
      </c>
      <c r="B103" s="32" t="s">
        <v>4058</v>
      </c>
      <c r="C103" s="28" t="s">
        <v>4063</v>
      </c>
      <c r="D103" s="28" t="s">
        <v>4069</v>
      </c>
      <c r="E103" s="19" t="s">
        <v>3883</v>
      </c>
      <c r="F103" s="16"/>
      <c r="G103" s="16" t="s">
        <v>4099</v>
      </c>
    </row>
    <row r="104" spans="1:10" x14ac:dyDescent="0.2">
      <c r="J104" s="21"/>
    </row>
  </sheetData>
  <conditionalFormatting sqref="A5:B6 A19:A23 A30:A31 A24:B24 B25:B26 B12:B15 B18 A2:A4">
    <cfRule type="expression" dxfId="160" priority="155">
      <formula>$C2="Y"</formula>
    </cfRule>
  </conditionalFormatting>
  <conditionalFormatting sqref="A55:A57">
    <cfRule type="expression" dxfId="159" priority="188">
      <formula>$C8="Y"</formula>
    </cfRule>
  </conditionalFormatting>
  <conditionalFormatting sqref="A32">
    <cfRule type="expression" dxfId="158" priority="186">
      <formula>$C46="Y"</formula>
    </cfRule>
  </conditionalFormatting>
  <conditionalFormatting sqref="A36">
    <cfRule type="expression" dxfId="157" priority="182">
      <formula>#REF!="Y"</formula>
    </cfRule>
  </conditionalFormatting>
  <conditionalFormatting sqref="A33:A35">
    <cfRule type="expression" dxfId="156" priority="183">
      <formula>$C38="Y"</formula>
    </cfRule>
  </conditionalFormatting>
  <conditionalFormatting sqref="A39 H76:H81 E76:E81">
    <cfRule type="expression" dxfId="155" priority="180">
      <formula>#REF!="Y"</formula>
    </cfRule>
  </conditionalFormatting>
  <conditionalFormatting sqref="A40">
    <cfRule type="expression" dxfId="154" priority="181">
      <formula>#REF!="Y"</formula>
    </cfRule>
  </conditionalFormatting>
  <conditionalFormatting sqref="A16">
    <cfRule type="expression" dxfId="153" priority="179">
      <formula>#REF!="Y"</formula>
    </cfRule>
  </conditionalFormatting>
  <conditionalFormatting sqref="A50:A51">
    <cfRule type="expression" dxfId="152" priority="178">
      <formula>$C42="Y"</formula>
    </cfRule>
  </conditionalFormatting>
  <conditionalFormatting sqref="A54">
    <cfRule type="expression" dxfId="151" priority="177">
      <formula>$C34="Y"</formula>
    </cfRule>
  </conditionalFormatting>
  <conditionalFormatting sqref="B60:B61">
    <cfRule type="expression" dxfId="150" priority="176">
      <formula>#REF!="Y"</formula>
    </cfRule>
  </conditionalFormatting>
  <conditionalFormatting sqref="A52">
    <cfRule type="expression" dxfId="149" priority="190">
      <formula>$C11="Y"</formula>
    </cfRule>
  </conditionalFormatting>
  <conditionalFormatting sqref="A8:A25 A27:A29">
    <cfRule type="expression" dxfId="148" priority="175">
      <formula>#REF!="Y"</formula>
    </cfRule>
  </conditionalFormatting>
  <conditionalFormatting sqref="B95">
    <cfRule type="expression" dxfId="147" priority="171">
      <formula>#REF!="Y"</formula>
    </cfRule>
  </conditionalFormatting>
  <conditionalFormatting sqref="B99">
    <cfRule type="expression" dxfId="146" priority="172">
      <formula>$C8="Y"</formula>
    </cfRule>
  </conditionalFormatting>
  <conditionalFormatting sqref="B97">
    <cfRule type="expression" dxfId="145" priority="173">
      <formula>$C11="Y"</formula>
    </cfRule>
  </conditionalFormatting>
  <conditionalFormatting sqref="B96">
    <cfRule type="expression" dxfId="144" priority="174">
      <formula>#REF!="Y"</formula>
    </cfRule>
  </conditionalFormatting>
  <conditionalFormatting sqref="B88:B89">
    <cfRule type="expression" dxfId="143" priority="169">
      <formula>#REF!="Y"</formula>
    </cfRule>
  </conditionalFormatting>
  <conditionalFormatting sqref="B87">
    <cfRule type="expression" dxfId="142" priority="170">
      <formula>#REF!="Y"</formula>
    </cfRule>
  </conditionalFormatting>
  <conditionalFormatting sqref="B85">
    <cfRule type="expression" dxfId="141" priority="167">
      <formula>#REF!="Y"</formula>
    </cfRule>
  </conditionalFormatting>
  <conditionalFormatting sqref="B84 E99">
    <cfRule type="expression" dxfId="140" priority="168">
      <formula>$C12="Y"</formula>
    </cfRule>
  </conditionalFormatting>
  <conditionalFormatting sqref="B76:B81">
    <cfRule type="expression" dxfId="139" priority="162">
      <formula>#REF!="Y"</formula>
    </cfRule>
  </conditionalFormatting>
  <conditionalFormatting sqref="B72 H72 E72">
    <cfRule type="expression" dxfId="138" priority="163">
      <formula>#REF!="Y"</formula>
    </cfRule>
  </conditionalFormatting>
  <conditionalFormatting sqref="B75 H75 E75">
    <cfRule type="expression" dxfId="137" priority="164">
      <formula>#REF!="Y"</formula>
    </cfRule>
  </conditionalFormatting>
  <conditionalFormatting sqref="B73 H73 E73">
    <cfRule type="expression" dxfId="136" priority="165">
      <formula>#REF!="Y"</formula>
    </cfRule>
  </conditionalFormatting>
  <conditionalFormatting sqref="B74">
    <cfRule type="expression" dxfId="135" priority="166">
      <formula>$C7="Y"</formula>
    </cfRule>
  </conditionalFormatting>
  <conditionalFormatting sqref="B94">
    <cfRule type="expression" dxfId="134" priority="193">
      <formula>$C89="Y"</formula>
    </cfRule>
  </conditionalFormatting>
  <conditionalFormatting sqref="A37">
    <cfRule type="expression" dxfId="133" priority="194">
      <formula>#REF!="Y"</formula>
    </cfRule>
  </conditionalFormatting>
  <conditionalFormatting sqref="B7 B27:B28">
    <cfRule type="expression" dxfId="132" priority="158">
      <formula>$C7="Y"</formula>
    </cfRule>
    <cfRule type="expression" dxfId="131" priority="159">
      <formula>"$C3='Y'"</formula>
    </cfRule>
  </conditionalFormatting>
  <conditionalFormatting sqref="B8:B10">
    <cfRule type="expression" dxfId="130" priority="157">
      <formula>$C8="Y"</formula>
    </cfRule>
  </conditionalFormatting>
  <conditionalFormatting sqref="B11">
    <cfRule type="expression" dxfId="129" priority="156">
      <formula>$C11="Y"</formula>
    </cfRule>
  </conditionalFormatting>
  <conditionalFormatting sqref="A28:A29">
    <cfRule type="expression" dxfId="128" priority="152">
      <formula>$C33="Y"</formula>
    </cfRule>
  </conditionalFormatting>
  <conditionalFormatting sqref="A38">
    <cfRule type="expression" dxfId="127" priority="770">
      <formula>#REF!="Y"</formula>
    </cfRule>
  </conditionalFormatting>
  <conditionalFormatting sqref="A27">
    <cfRule type="expression" dxfId="126" priority="771">
      <formula>$C33="Y"</formula>
    </cfRule>
  </conditionalFormatting>
  <conditionalFormatting sqref="B29">
    <cfRule type="expression" dxfId="125" priority="141">
      <formula>$C34="Y"</formula>
    </cfRule>
  </conditionalFormatting>
  <conditionalFormatting sqref="B41">
    <cfRule type="expression" dxfId="124" priority="138">
      <formula>$C55="Y"</formula>
    </cfRule>
  </conditionalFormatting>
  <conditionalFormatting sqref="B45">
    <cfRule type="expression" dxfId="123" priority="136">
      <formula>#REF!="Y"</formula>
    </cfRule>
  </conditionalFormatting>
  <conditionalFormatting sqref="B42:B44">
    <cfRule type="expression" dxfId="122" priority="137">
      <formula>$C47="Y"</formula>
    </cfRule>
  </conditionalFormatting>
  <conditionalFormatting sqref="B48">
    <cfRule type="expression" dxfId="121" priority="134">
      <formula>#REF!="Y"</formula>
    </cfRule>
  </conditionalFormatting>
  <conditionalFormatting sqref="B49">
    <cfRule type="expression" dxfId="120" priority="135">
      <formula>#REF!="Y"</formula>
    </cfRule>
  </conditionalFormatting>
  <conditionalFormatting sqref="B46">
    <cfRule type="expression" dxfId="119" priority="139">
      <formula>#REF!="Y"</formula>
    </cfRule>
  </conditionalFormatting>
  <conditionalFormatting sqref="B47">
    <cfRule type="expression" dxfId="118" priority="140">
      <formula>#REF!="Y"</formula>
    </cfRule>
  </conditionalFormatting>
  <conditionalFormatting sqref="A41">
    <cfRule type="expression" dxfId="117" priority="133">
      <formula>$C55="Y"</formula>
    </cfRule>
  </conditionalFormatting>
  <conditionalFormatting sqref="A42">
    <cfRule type="expression" dxfId="116" priority="132">
      <formula>$C42="Y"</formula>
    </cfRule>
  </conditionalFormatting>
  <conditionalFormatting sqref="B38">
    <cfRule type="expression" dxfId="115" priority="131">
      <formula>$C38="Y"</formula>
    </cfRule>
  </conditionalFormatting>
  <conditionalFormatting sqref="A49">
    <cfRule type="expression" dxfId="114" priority="122">
      <formula>$C49="Y"</formula>
    </cfRule>
  </conditionalFormatting>
  <conditionalFormatting sqref="B33">
    <cfRule type="expression" dxfId="113" priority="130">
      <formula>$C33="Y"</formula>
    </cfRule>
  </conditionalFormatting>
  <conditionalFormatting sqref="B34">
    <cfRule type="expression" dxfId="112" priority="129">
      <formula>$C34="Y"</formula>
    </cfRule>
  </conditionalFormatting>
  <conditionalFormatting sqref="B32">
    <cfRule type="expression" dxfId="111" priority="128">
      <formula>$C32="Y"</formula>
    </cfRule>
  </conditionalFormatting>
  <conditionalFormatting sqref="B37">
    <cfRule type="expression" dxfId="110" priority="127">
      <formula>$C37="Y"</formula>
    </cfRule>
  </conditionalFormatting>
  <conditionalFormatting sqref="A46">
    <cfRule type="expression" dxfId="109" priority="126">
      <formula>$C46="Y"</formula>
    </cfRule>
  </conditionalFormatting>
  <conditionalFormatting sqref="B36">
    <cfRule type="expression" dxfId="108" priority="125">
      <formula>$C36="Y"</formula>
    </cfRule>
  </conditionalFormatting>
  <conditionalFormatting sqref="B40">
    <cfRule type="expression" dxfId="107" priority="124">
      <formula>$C40="Y"</formula>
    </cfRule>
  </conditionalFormatting>
  <conditionalFormatting sqref="A47">
    <cfRule type="expression" dxfId="106" priority="123">
      <formula>$C47="Y"</formula>
    </cfRule>
  </conditionalFormatting>
  <conditionalFormatting sqref="A25">
    <cfRule type="expression" dxfId="105" priority="773">
      <formula>$C32="Y"</formula>
    </cfRule>
  </conditionalFormatting>
  <conditionalFormatting sqref="A26">
    <cfRule type="expression" dxfId="104" priority="121">
      <formula>$C26="Y"</formula>
    </cfRule>
  </conditionalFormatting>
  <conditionalFormatting sqref="B17">
    <cfRule type="expression" dxfId="103" priority="120">
      <formula>#REF!="Y"</formula>
    </cfRule>
  </conditionalFormatting>
  <conditionalFormatting sqref="A17">
    <cfRule type="expression" dxfId="102" priority="119">
      <formula>#REF!="Y"</formula>
    </cfRule>
  </conditionalFormatting>
  <conditionalFormatting sqref="B50">
    <cfRule type="expression" dxfId="101" priority="118">
      <formula>#REF!="Y"</formula>
    </cfRule>
  </conditionalFormatting>
  <conditionalFormatting sqref="B51">
    <cfRule type="expression" dxfId="100" priority="117">
      <formula>$C43="Y"</formula>
    </cfRule>
  </conditionalFormatting>
  <conditionalFormatting sqref="A53">
    <cfRule type="expression" dxfId="99" priority="116">
      <formula>$C45="Y"</formula>
    </cfRule>
  </conditionalFormatting>
  <conditionalFormatting sqref="B53">
    <cfRule type="expression" dxfId="98" priority="115">
      <formula>$C45="Y"</formula>
    </cfRule>
  </conditionalFormatting>
  <conditionalFormatting sqref="B52">
    <cfRule type="expression" dxfId="97" priority="114">
      <formula>$C44="Y"</formula>
    </cfRule>
  </conditionalFormatting>
  <conditionalFormatting sqref="A76">
    <cfRule type="expression" dxfId="96" priority="107">
      <formula>#REF!="Y"</formula>
    </cfRule>
  </conditionalFormatting>
  <conditionalFormatting sqref="A75">
    <cfRule type="expression" dxfId="95" priority="108">
      <formula>#REF!="Y"</formula>
    </cfRule>
  </conditionalFormatting>
  <conditionalFormatting sqref="A77">
    <cfRule type="expression" dxfId="94" priority="106">
      <formula>#REF!="Y"</formula>
    </cfRule>
  </conditionalFormatting>
  <conditionalFormatting sqref="H88:I90">
    <cfRule type="expression" dxfId="93" priority="102">
      <formula>#REF!="Y"</formula>
    </cfRule>
  </conditionalFormatting>
  <conditionalFormatting sqref="H86:I87">
    <cfRule type="expression" dxfId="92" priority="103">
      <formula>#REF!="Y"</formula>
    </cfRule>
  </conditionalFormatting>
  <conditionalFormatting sqref="H85:I85">
    <cfRule type="expression" dxfId="91" priority="104">
      <formula>#REF!="Y"</formula>
    </cfRule>
  </conditionalFormatting>
  <conditionalFormatting sqref="H84:I84 H83 A83">
    <cfRule type="expression" dxfId="90" priority="105">
      <formula>$C38="Y"</formula>
    </cfRule>
  </conditionalFormatting>
  <conditionalFormatting sqref="A85">
    <cfRule type="expression" dxfId="89" priority="99">
      <formula>$C40="Y"</formula>
    </cfRule>
  </conditionalFormatting>
  <conditionalFormatting sqref="A84">
    <cfRule type="expression" dxfId="88" priority="100">
      <formula>$C39="Y"</formula>
    </cfRule>
  </conditionalFormatting>
  <conditionalFormatting sqref="A86">
    <cfRule type="expression" dxfId="87" priority="98">
      <formula>#REF!="Y"</formula>
    </cfRule>
  </conditionalFormatting>
  <conditionalFormatting sqref="A87">
    <cfRule type="expression" dxfId="86" priority="97">
      <formula>#REF!="Y"</formula>
    </cfRule>
  </conditionalFormatting>
  <conditionalFormatting sqref="A88">
    <cfRule type="expression" dxfId="85" priority="96">
      <formula>#REF!="Y"</formula>
    </cfRule>
  </conditionalFormatting>
  <conditionalFormatting sqref="A89">
    <cfRule type="expression" dxfId="84" priority="95">
      <formula>#REF!="Y"</formula>
    </cfRule>
  </conditionalFormatting>
  <conditionalFormatting sqref="J98 E96 J93 E91">
    <cfRule type="expression" dxfId="83" priority="85">
      <formula>#REF!="Y"</formula>
    </cfRule>
  </conditionalFormatting>
  <conditionalFormatting sqref="J92 A90">
    <cfRule type="expression" dxfId="82" priority="86">
      <formula>#REF!="Y"</formula>
    </cfRule>
  </conditionalFormatting>
  <conditionalFormatting sqref="A91">
    <cfRule type="expression" dxfId="81" priority="84">
      <formula>#REF!="Y"</formula>
    </cfRule>
  </conditionalFormatting>
  <conditionalFormatting sqref="A92 E92">
    <cfRule type="expression" dxfId="80" priority="83">
      <formula>$C42="Y"</formula>
    </cfRule>
  </conditionalFormatting>
  <conditionalFormatting sqref="A94 E94">
    <cfRule type="expression" dxfId="79" priority="81">
      <formula>$C59="Y"</formula>
    </cfRule>
  </conditionalFormatting>
  <conditionalFormatting sqref="A95">
    <cfRule type="expression" dxfId="78" priority="80">
      <formula>$C62="Y"</formula>
    </cfRule>
  </conditionalFormatting>
  <conditionalFormatting sqref="A96">
    <cfRule type="expression" dxfId="77" priority="79">
      <formula>#REF!="Y"</formula>
    </cfRule>
  </conditionalFormatting>
  <conditionalFormatting sqref="A97 E97">
    <cfRule type="expression" dxfId="76" priority="78">
      <formula>$C44="Y"</formula>
    </cfRule>
  </conditionalFormatting>
  <conditionalFormatting sqref="A99">
    <cfRule type="expression" dxfId="75" priority="77">
      <formula>$C27="Y"</formula>
    </cfRule>
  </conditionalFormatting>
  <conditionalFormatting sqref="J104">
    <cfRule type="expression" dxfId="74" priority="71">
      <formula>$C82="Y"</formula>
    </cfRule>
    <cfRule type="expression" dxfId="73" priority="72">
      <formula>"$C3='Y'"</formula>
    </cfRule>
  </conditionalFormatting>
  <conditionalFormatting sqref="A102 E102">
    <cfRule type="expression" dxfId="72" priority="69">
      <formula>$C82="Y"</formula>
    </cfRule>
    <cfRule type="expression" dxfId="71" priority="70">
      <formula>"$C3='Y'"</formula>
    </cfRule>
  </conditionalFormatting>
  <conditionalFormatting sqref="B100:B101">
    <cfRule type="expression" dxfId="70" priority="774">
      <formula>$J93="Y"</formula>
    </cfRule>
  </conditionalFormatting>
  <conditionalFormatting sqref="B93">
    <cfRule type="expression" dxfId="69" priority="775">
      <formula>$J92="Y"</formula>
    </cfRule>
  </conditionalFormatting>
  <conditionalFormatting sqref="J101">
    <cfRule type="expression" dxfId="68" priority="779">
      <formula>$C27="Y"</formula>
    </cfRule>
  </conditionalFormatting>
  <conditionalFormatting sqref="J100">
    <cfRule type="expression" dxfId="67" priority="781">
      <formula>$C29="Y"</formula>
    </cfRule>
  </conditionalFormatting>
  <conditionalFormatting sqref="J95">
    <cfRule type="expression" dxfId="66" priority="785">
      <formula>$J101="Y"</formula>
    </cfRule>
  </conditionalFormatting>
  <conditionalFormatting sqref="J97">
    <cfRule type="expression" dxfId="65" priority="787">
      <formula>$J100="Y"</formula>
    </cfRule>
  </conditionalFormatting>
  <conditionalFormatting sqref="J99">
    <cfRule type="expression" dxfId="64" priority="789">
      <formula>$C44="Y"</formula>
    </cfRule>
  </conditionalFormatting>
  <conditionalFormatting sqref="J96">
    <cfRule type="expression" dxfId="63" priority="793">
      <formula>$C59="Y"</formula>
    </cfRule>
  </conditionalFormatting>
  <conditionalFormatting sqref="A93 E93">
    <cfRule type="expression" dxfId="62" priority="794">
      <formula>$J101="Y"</formula>
    </cfRule>
  </conditionalFormatting>
  <conditionalFormatting sqref="J102">
    <cfRule type="expression" dxfId="61" priority="795">
      <formula>$J102="Y"</formula>
    </cfRule>
  </conditionalFormatting>
  <conditionalFormatting sqref="A100 E100">
    <cfRule type="expression" dxfId="60" priority="797">
      <formula>$J102="Y"</formula>
    </cfRule>
  </conditionalFormatting>
  <conditionalFormatting sqref="E98">
    <cfRule type="expression" dxfId="59" priority="811">
      <formula>$C29="Y"</formula>
    </cfRule>
  </conditionalFormatting>
  <conditionalFormatting sqref="E95">
    <cfRule type="expression" dxfId="58" priority="815">
      <formula>$J100="Y"</formula>
    </cfRule>
  </conditionalFormatting>
  <conditionalFormatting sqref="E88:E89 E82">
    <cfRule type="expression" dxfId="57" priority="65">
      <formula>#REF!="Y"</formula>
    </cfRule>
  </conditionalFormatting>
  <conditionalFormatting sqref="E86:E87">
    <cfRule type="expression" dxfId="56" priority="66">
      <formula>#REF!="Y"</formula>
    </cfRule>
  </conditionalFormatting>
  <conditionalFormatting sqref="E85">
    <cfRule type="expression" dxfId="55" priority="67">
      <formula>#REF!="Y"</formula>
    </cfRule>
  </conditionalFormatting>
  <conditionalFormatting sqref="E83:E84">
    <cfRule type="expression" dxfId="54" priority="68">
      <formula>$C36="Y"</formula>
    </cfRule>
  </conditionalFormatting>
  <conditionalFormatting sqref="E90">
    <cfRule type="expression" dxfId="53" priority="64">
      <formula>#REF!="Y"</formula>
    </cfRule>
  </conditionalFormatting>
  <conditionalFormatting sqref="H74 E74">
    <cfRule type="expression" dxfId="52" priority="816">
      <formula>$C35="Y"</formula>
    </cfRule>
  </conditionalFormatting>
  <conditionalFormatting sqref="E7">
    <cfRule type="expression" dxfId="51" priority="58">
      <formula>#REF!="Y"</formula>
    </cfRule>
  </conditionalFormatting>
  <conditionalFormatting sqref="B2">
    <cfRule type="expression" dxfId="50" priority="818">
      <formula>$C2="Y"</formula>
    </cfRule>
  </conditionalFormatting>
  <conditionalFormatting sqref="E8:E9">
    <cfRule type="expression" dxfId="49" priority="57">
      <formula>$C8="Y"</formula>
    </cfRule>
  </conditionalFormatting>
  <conditionalFormatting sqref="E10">
    <cfRule type="expression" dxfId="48" priority="55">
      <formula>#REF!="Y"</formula>
    </cfRule>
  </conditionalFormatting>
  <conditionalFormatting sqref="E11:E12">
    <cfRule type="expression" dxfId="47" priority="54">
      <formula>#REF!="Y"</formula>
    </cfRule>
  </conditionalFormatting>
  <conditionalFormatting sqref="E13">
    <cfRule type="expression" dxfId="46" priority="52">
      <formula>$C13="Y"</formula>
    </cfRule>
    <cfRule type="expression" dxfId="45" priority="53">
      <formula>"$C3='Y'"</formula>
    </cfRule>
  </conditionalFormatting>
  <conditionalFormatting sqref="E14">
    <cfRule type="expression" dxfId="44" priority="50">
      <formula>$C14="Y"</formula>
    </cfRule>
    <cfRule type="expression" dxfId="43" priority="51">
      <formula>"$C3='Y'"</formula>
    </cfRule>
  </conditionalFormatting>
  <conditionalFormatting sqref="E15">
    <cfRule type="expression" dxfId="42" priority="48">
      <formula>$C15="Y"</formula>
    </cfRule>
    <cfRule type="expression" dxfId="41" priority="49">
      <formula>"$C3='Y'"</formula>
    </cfRule>
  </conditionalFormatting>
  <conditionalFormatting sqref="E18">
    <cfRule type="expression" dxfId="40" priority="46">
      <formula>$C18="Y"</formula>
    </cfRule>
    <cfRule type="expression" dxfId="39" priority="47">
      <formula>"$C3='Y'"</formula>
    </cfRule>
  </conditionalFormatting>
  <conditionalFormatting sqref="E16">
    <cfRule type="expression" dxfId="38" priority="45">
      <formula>#REF!="Y"</formula>
    </cfRule>
  </conditionalFormatting>
  <conditionalFormatting sqref="E17">
    <cfRule type="expression" dxfId="37" priority="44">
      <formula>#REF!="Y"</formula>
    </cfRule>
  </conditionalFormatting>
  <conditionalFormatting sqref="E19:E23">
    <cfRule type="expression" dxfId="36" priority="43">
      <formula>$C3="Y"</formula>
    </cfRule>
  </conditionalFormatting>
  <conditionalFormatting sqref="E25">
    <cfRule type="expression" dxfId="35" priority="41">
      <formula>$C27="Y"</formula>
    </cfRule>
  </conditionalFormatting>
  <conditionalFormatting sqref="E26">
    <cfRule type="expression" dxfId="34" priority="40">
      <formula>$C28="Y"</formula>
    </cfRule>
  </conditionalFormatting>
  <conditionalFormatting sqref="E27">
    <cfRule type="expression" dxfId="33" priority="39">
      <formula>$C18="Y"</formula>
    </cfRule>
  </conditionalFormatting>
  <conditionalFormatting sqref="E28">
    <cfRule type="expression" dxfId="32" priority="38">
      <formula>$C19="Y"</formula>
    </cfRule>
  </conditionalFormatting>
  <conditionalFormatting sqref="E29">
    <cfRule type="expression" dxfId="31" priority="37">
      <formula>$C20="Y"</formula>
    </cfRule>
  </conditionalFormatting>
  <conditionalFormatting sqref="E71">
    <cfRule type="expression" dxfId="30" priority="33">
      <formula>#REF!="Y"</formula>
    </cfRule>
  </conditionalFormatting>
  <conditionalFormatting sqref="E71">
    <cfRule type="expression" dxfId="29" priority="34">
      <formula>#REF!="Y"</formula>
    </cfRule>
  </conditionalFormatting>
  <conditionalFormatting sqref="E70">
    <cfRule type="expression" dxfId="28" priority="32">
      <formula>$C107="Y"</formula>
    </cfRule>
  </conditionalFormatting>
  <conditionalFormatting sqref="E66">
    <cfRule type="expression" dxfId="27" priority="31">
      <formula>$C108="Y"</formula>
    </cfRule>
  </conditionalFormatting>
  <conditionalFormatting sqref="E67:E69">
    <cfRule type="expression" dxfId="26" priority="30">
      <formula>$C71="Y"</formula>
    </cfRule>
  </conditionalFormatting>
  <conditionalFormatting sqref="J94">
    <cfRule type="expression" dxfId="25" priority="819">
      <formula>$C42="Y"</formula>
    </cfRule>
  </conditionalFormatting>
  <conditionalFormatting sqref="E64">
    <cfRule type="expression" dxfId="24" priority="29">
      <formula>$C106="Y"</formula>
    </cfRule>
  </conditionalFormatting>
  <conditionalFormatting sqref="E68">
    <cfRule type="expression" dxfId="23" priority="27">
      <formula>#REF!="Y"</formula>
    </cfRule>
  </conditionalFormatting>
  <conditionalFormatting sqref="E69">
    <cfRule type="expression" dxfId="22" priority="26">
      <formula>#REF!="Y"</formula>
    </cfRule>
  </conditionalFormatting>
  <conditionalFormatting sqref="E65">
    <cfRule type="expression" dxfId="21" priority="827">
      <formula>#REF!="Y"</formula>
    </cfRule>
  </conditionalFormatting>
  <conditionalFormatting sqref="E103">
    <cfRule type="expression" dxfId="20" priority="24">
      <formula>$C59="Y"</formula>
    </cfRule>
    <cfRule type="expression" dxfId="19" priority="25">
      <formula>"$C3='Y'"</formula>
    </cfRule>
  </conditionalFormatting>
  <conditionalFormatting sqref="A103">
    <cfRule type="expression" dxfId="18" priority="22">
      <formula>$C41="Y"</formula>
    </cfRule>
    <cfRule type="expression" dxfId="17" priority="23">
      <formula>"$C3='Y'"</formula>
    </cfRule>
  </conditionalFormatting>
  <conditionalFormatting sqref="A101 E101">
    <cfRule type="expression" dxfId="16" priority="830">
      <formula>#REF!="Y"</formula>
    </cfRule>
  </conditionalFormatting>
  <conditionalFormatting sqref="E54">
    <cfRule type="expression" dxfId="15" priority="20">
      <formula>$C45="Y"</formula>
    </cfRule>
  </conditionalFormatting>
  <conditionalFormatting sqref="E55">
    <cfRule type="expression" dxfId="14" priority="21">
      <formula>$C36="Y"</formula>
    </cfRule>
  </conditionalFormatting>
  <conditionalFormatting sqref="B57">
    <cfRule type="expression" dxfId="13" priority="19">
      <formula>$C10="Y"</formula>
    </cfRule>
  </conditionalFormatting>
  <conditionalFormatting sqref="B56">
    <cfRule type="expression" dxfId="12" priority="18">
      <formula>$C36="Y"</formula>
    </cfRule>
  </conditionalFormatting>
  <conditionalFormatting sqref="E56">
    <cfRule type="expression" dxfId="11" priority="16">
      <formula>$C47="Y"</formula>
    </cfRule>
  </conditionalFormatting>
  <conditionalFormatting sqref="E57">
    <cfRule type="expression" dxfId="10" priority="17">
      <formula>$C38="Y"</formula>
    </cfRule>
  </conditionalFormatting>
  <conditionalFormatting sqref="E62">
    <cfRule type="expression" dxfId="9" priority="14">
      <formula>#REF!="Y"</formula>
    </cfRule>
    <cfRule type="expression" dxfId="8" priority="15">
      <formula>"$C3='Y'"</formula>
    </cfRule>
  </conditionalFormatting>
  <conditionalFormatting sqref="E63">
    <cfRule type="expression" dxfId="7" priority="10">
      <formula>#REF!="Y"</formula>
    </cfRule>
    <cfRule type="expression" dxfId="6" priority="11">
      <formula>"$C3='Y'"</formula>
    </cfRule>
  </conditionalFormatting>
  <conditionalFormatting sqref="E58:E59">
    <cfRule type="expression" dxfId="5" priority="9">
      <formula>#REF!="Y"</formula>
    </cfRule>
  </conditionalFormatting>
  <conditionalFormatting sqref="B58">
    <cfRule type="expression" dxfId="4" priority="8">
      <formula>#REF!="Y"</formula>
    </cfRule>
  </conditionalFormatting>
  <conditionalFormatting sqref="B59">
    <cfRule type="expression" dxfId="3" priority="7">
      <formula>#REF!="Y"</formula>
    </cfRule>
  </conditionalFormatting>
  <conditionalFormatting sqref="A60:A61">
    <cfRule type="expression" dxfId="2" priority="6">
      <formula>#REF!="Y"</formula>
    </cfRule>
  </conditionalFormatting>
  <conditionalFormatting sqref="E60:E61">
    <cfRule type="expression" dxfId="1" priority="5">
      <formula>#REF!="Y"</formula>
    </cfRule>
  </conditionalFormatting>
  <conditionalFormatting sqref="A58:A59">
    <cfRule type="expression" dxfId="0" priority="1">
      <formula>#REF!="Y"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2021</vt:lpstr>
      <vt:lpstr>2020</vt:lpstr>
      <vt:lpstr>2019</vt:lpstr>
      <vt:lpstr>2018</vt:lpstr>
      <vt:lpstr>2017</vt:lpstr>
      <vt:lpstr>variable_sorting</vt:lpstr>
      <vt:lpstr>Final Variable Listing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2022-02-06T21:49:47Z</dcterms:created>
  <dcterms:modified xsi:type="dcterms:W3CDTF">2022-06-09T18:41:30Z</dcterms:modified>
</cp:coreProperties>
</file>