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tudio\Learn-Python-with-GPT\lesson9\"/>
    </mc:Choice>
  </mc:AlternateContent>
  <xr:revisionPtr revIDLastSave="0" documentId="13_ncr:9_{BAD0E785-9A1D-44CC-BCE0-20B5DCEDB845}" xr6:coauthVersionLast="47" xr6:coauthVersionMax="47" xr10:uidLastSave="{00000000-0000-0000-0000-000000000000}"/>
  <bookViews>
    <workbookView xWindow="-96" yWindow="-96" windowWidth="20928" windowHeight="12552" activeTab="1" xr2:uid="{6AE01E40-F9A5-419D-A325-B2F8B3261F06}"/>
  </bookViews>
  <sheets>
    <sheet name="中心化后的数据" sheetId="3" r:id="rId1"/>
    <sheet name="挑选特定列分析" sheetId="4" r:id="rId2"/>
    <sheet name="原始数据" sheetId="2" r:id="rId3"/>
  </sheets>
  <calcPr calcId="0"/>
</workbook>
</file>

<file path=xl/calcChain.xml><?xml version="1.0" encoding="utf-8"?>
<calcChain xmlns="http://schemas.openxmlformats.org/spreadsheetml/2006/main">
  <c r="C118" i="4" l="1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1" i="3" s="1"/>
  <c r="C5" i="3"/>
  <c r="C4" i="3"/>
  <c r="C3" i="3"/>
  <c r="C2" i="3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1" i="2" s="1"/>
  <c r="C6" i="2"/>
  <c r="C5" i="2"/>
  <c r="C4" i="2"/>
  <c r="C3" i="2"/>
  <c r="C2" i="2"/>
  <c r="C1" i="4" l="1"/>
</calcChain>
</file>

<file path=xl/sharedStrings.xml><?xml version="1.0" encoding="utf-8"?>
<sst xmlns="http://schemas.openxmlformats.org/spreadsheetml/2006/main" count="5" uniqueCount="2">
  <si>
    <t>输入公式</t>
    <phoneticPr fontId="18" type="noConversion"/>
  </si>
  <si>
    <t>`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</si>
</sst>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EDD5-1D37-4135-A278-AC5B139160EA}">
  <dimension ref="A1:BP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RowHeight="14.1" x14ac:dyDescent="0.5"/>
  <cols>
    <col min="2" max="2" width="12.546875" customWidth="1"/>
    <col min="3" max="3" width="13.09765625" customWidth="1"/>
  </cols>
  <sheetData>
    <row r="1" spans="1:68" x14ac:dyDescent="0.5">
      <c r="A1">
        <v>0</v>
      </c>
      <c r="B1" t="s">
        <v>0</v>
      </c>
      <c r="C1" t="str">
        <f>"准确率=" &amp; TEXT(AVERAGE(C2:C118), "0.00%")</f>
        <v>准确率=35.04%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</row>
    <row r="2" spans="1:68" x14ac:dyDescent="0.5">
      <c r="A2">
        <v>0</v>
      </c>
      <c r="C2">
        <f>IF(B2=A2,1,0)</f>
        <v>1</v>
      </c>
      <c r="D2">
        <v>-10.300012166666599</v>
      </c>
      <c r="E2">
        <v>-5.95746206666667</v>
      </c>
      <c r="F2">
        <v>-0.45333976666667197</v>
      </c>
      <c r="G2">
        <v>3.10503073333332</v>
      </c>
      <c r="H2">
        <v>1.73144763333332</v>
      </c>
      <c r="I2">
        <v>2.6339841333333198</v>
      </c>
      <c r="J2">
        <v>6.1697108333333199</v>
      </c>
      <c r="K2">
        <v>3.20870113333332</v>
      </c>
      <c r="L2">
        <v>1.23258663333332</v>
      </c>
      <c r="M2">
        <v>0.96070003333332399</v>
      </c>
      <c r="N2">
        <v>4.6523136333333204</v>
      </c>
      <c r="O2">
        <v>1.28472273333332</v>
      </c>
      <c r="P2">
        <v>-0.85365646666667705</v>
      </c>
      <c r="Q2">
        <v>-1.14443766666667</v>
      </c>
      <c r="R2">
        <v>2.8495801333333199</v>
      </c>
      <c r="S2">
        <v>0.56851033333332102</v>
      </c>
      <c r="T2">
        <v>-1.7118619666666699</v>
      </c>
      <c r="U2">
        <v>-3.7391202666666699</v>
      </c>
      <c r="V2">
        <v>-0.31134656666667099</v>
      </c>
      <c r="W2">
        <v>-1.1285172666666701</v>
      </c>
      <c r="X2">
        <v>-2.7975337666666702</v>
      </c>
      <c r="Y2">
        <v>9.7051934380952396</v>
      </c>
      <c r="Z2">
        <v>11.0073939380952</v>
      </c>
      <c r="AA2">
        <v>9.5495418380952408</v>
      </c>
      <c r="AB2">
        <v>5.6011454380952399</v>
      </c>
      <c r="AC2">
        <v>0.90366163809524302</v>
      </c>
      <c r="AD2">
        <v>2.7059034380952398</v>
      </c>
      <c r="AE2">
        <v>-1.05830276190475</v>
      </c>
      <c r="AF2">
        <v>1.8331841380952401</v>
      </c>
      <c r="AG2">
        <v>4.0832177380952501</v>
      </c>
      <c r="AH2">
        <v>-0.63187326190475801</v>
      </c>
      <c r="AI2">
        <v>-4.5668586619047504</v>
      </c>
      <c r="AJ2">
        <v>-0.28523646190475899</v>
      </c>
      <c r="AK2">
        <v>2.3281947380952399</v>
      </c>
      <c r="AL2">
        <v>-3.3635779619047499</v>
      </c>
      <c r="AM2">
        <v>-8.3779110619047508</v>
      </c>
      <c r="AN2">
        <v>-3.78695566190475</v>
      </c>
      <c r="AO2">
        <v>-0.46489676190475299</v>
      </c>
      <c r="AP2">
        <v>-5.6525870619047502</v>
      </c>
      <c r="AQ2">
        <v>-9.3336924619047501</v>
      </c>
      <c r="AR2">
        <v>-6.4220055619047498</v>
      </c>
      <c r="AS2">
        <v>-3.77353866190475</v>
      </c>
      <c r="AT2">
        <v>2.2206458619047602</v>
      </c>
      <c r="AU2">
        <v>0.27253576190476098</v>
      </c>
      <c r="AV2">
        <v>-0.60561983809523801</v>
      </c>
      <c r="AW2">
        <v>-1.5519573380952301</v>
      </c>
      <c r="AX2">
        <v>-2.1696384380952298</v>
      </c>
      <c r="AY2">
        <v>1.87717586190476</v>
      </c>
      <c r="AZ2">
        <v>-4.7873638095238397E-2</v>
      </c>
      <c r="BA2">
        <v>-1.3183909380952299</v>
      </c>
      <c r="BB2">
        <v>-1.87145013809523</v>
      </c>
      <c r="BC2">
        <v>1.8989375619047599</v>
      </c>
      <c r="BD2">
        <v>-0.152842238095238</v>
      </c>
      <c r="BE2">
        <v>-0.89445683809523802</v>
      </c>
      <c r="BF2">
        <v>-0.81014453809523801</v>
      </c>
      <c r="BG2">
        <v>1.5384633619047601</v>
      </c>
      <c r="BH2">
        <v>-0.339197438095238</v>
      </c>
      <c r="BI2">
        <v>-0.162355338095238</v>
      </c>
      <c r="BJ2">
        <v>0.553010661904761</v>
      </c>
      <c r="BK2">
        <v>0.97123466190476104</v>
      </c>
      <c r="BL2">
        <v>-0.24112433809523801</v>
      </c>
      <c r="BM2">
        <v>9.2994661904761203E-2</v>
      </c>
      <c r="BN2">
        <v>0.74005266190476104</v>
      </c>
      <c r="BP2" t="s">
        <v>1</v>
      </c>
    </row>
    <row r="3" spans="1:68" x14ac:dyDescent="0.5">
      <c r="A3">
        <v>0</v>
      </c>
      <c r="C3">
        <f t="shared" ref="C3:C66" si="0">IF(B3=A3,1,0)</f>
        <v>1</v>
      </c>
      <c r="D3">
        <v>-10.7348324285714</v>
      </c>
      <c r="E3">
        <v>-6.52261092857142</v>
      </c>
      <c r="F3">
        <v>-0.59116792857142197</v>
      </c>
      <c r="G3">
        <v>3.0271856714285699</v>
      </c>
      <c r="H3">
        <v>1.7796842714285701</v>
      </c>
      <c r="I3">
        <v>2.4030147714285799</v>
      </c>
      <c r="J3">
        <v>6.3868759714285801</v>
      </c>
      <c r="K3">
        <v>3.1520454714285702</v>
      </c>
      <c r="L3">
        <v>0.957113371428576</v>
      </c>
      <c r="M3">
        <v>0.86456817142858</v>
      </c>
      <c r="N3">
        <v>5.0071476714285703</v>
      </c>
      <c r="O3">
        <v>1.3466386714285701</v>
      </c>
      <c r="P3">
        <v>-1.1232258285714201</v>
      </c>
      <c r="Q3">
        <v>-1.1103154285714101</v>
      </c>
      <c r="R3">
        <v>3.1968979714285699</v>
      </c>
      <c r="S3">
        <v>0.73600097142858001</v>
      </c>
      <c r="T3">
        <v>-1.7407180285714201</v>
      </c>
      <c r="U3">
        <v>-3.5474451285714199</v>
      </c>
      <c r="V3">
        <v>-7.9009128571421103E-2</v>
      </c>
      <c r="W3">
        <v>-0.87762192857142196</v>
      </c>
      <c r="X3">
        <v>-2.5302262285714199</v>
      </c>
      <c r="Y3">
        <v>8.90988853333333</v>
      </c>
      <c r="Z3">
        <v>11.177034633333299</v>
      </c>
      <c r="AA3">
        <v>10.100884633333299</v>
      </c>
      <c r="AB3">
        <v>5.8641567333333304</v>
      </c>
      <c r="AC3">
        <v>0.93799373333332803</v>
      </c>
      <c r="AD3">
        <v>3.0984833333333301</v>
      </c>
      <c r="AE3">
        <v>-0.25307986666666599</v>
      </c>
      <c r="AF3">
        <v>2.30155133333332</v>
      </c>
      <c r="AG3">
        <v>4.2495920333333199</v>
      </c>
      <c r="AH3">
        <v>-0.43107726666666901</v>
      </c>
      <c r="AI3">
        <v>-4.1986570666666596</v>
      </c>
      <c r="AJ3">
        <v>-0.20622466666667</v>
      </c>
      <c r="AK3">
        <v>2.3619010333333299</v>
      </c>
      <c r="AL3">
        <v>-3.44997506666666</v>
      </c>
      <c r="AM3">
        <v>-8.3080992666666607</v>
      </c>
      <c r="AN3">
        <v>-3.8244173666666601</v>
      </c>
      <c r="AO3">
        <v>-0.44084046666667098</v>
      </c>
      <c r="AP3">
        <v>-6.1071679666666601</v>
      </c>
      <c r="AQ3">
        <v>-9.9850461666666597</v>
      </c>
      <c r="AR3">
        <v>-7.2132245666666597</v>
      </c>
      <c r="AS3">
        <v>-4.5836762666666697</v>
      </c>
      <c r="AT3">
        <v>2.6503682666666601</v>
      </c>
      <c r="AU3">
        <v>0.37059816666666601</v>
      </c>
      <c r="AV3">
        <v>-0.55213633333333301</v>
      </c>
      <c r="AW3">
        <v>-1.44800863333333</v>
      </c>
      <c r="AX3">
        <v>-2.0048352333333299</v>
      </c>
      <c r="AY3">
        <v>1.8597122666666599</v>
      </c>
      <c r="AZ3">
        <v>-0.134743633333333</v>
      </c>
      <c r="BA3">
        <v>-1.3806681333333299</v>
      </c>
      <c r="BB3">
        <v>-1.9386055333333301</v>
      </c>
      <c r="BC3">
        <v>2.0084148666666599</v>
      </c>
      <c r="BD3">
        <v>-0.27162623333333302</v>
      </c>
      <c r="BE3">
        <v>-1.1409803333333299</v>
      </c>
      <c r="BF3">
        <v>-1.1006145333333299</v>
      </c>
      <c r="BG3">
        <v>1.7687593666666599</v>
      </c>
      <c r="BH3">
        <v>-0.37030493333333298</v>
      </c>
      <c r="BI3">
        <v>-0.39418493333333299</v>
      </c>
      <c r="BJ3">
        <v>0.241991766666666</v>
      </c>
      <c r="BK3">
        <v>1.32018486666666</v>
      </c>
      <c r="BL3">
        <v>-9.1500633333333595E-2</v>
      </c>
      <c r="BM3">
        <v>4.7457666666666398E-2</v>
      </c>
      <c r="BN3">
        <v>0.56072186666666601</v>
      </c>
    </row>
    <row r="4" spans="1:68" x14ac:dyDescent="0.5">
      <c r="A4">
        <v>0</v>
      </c>
      <c r="C4">
        <f t="shared" si="0"/>
        <v>1</v>
      </c>
      <c r="D4">
        <v>-8.1549454761904805</v>
      </c>
      <c r="E4">
        <v>-4.1557926761904804</v>
      </c>
      <c r="F4">
        <v>0.74527672380951704</v>
      </c>
      <c r="G4">
        <v>3.33308692380951</v>
      </c>
      <c r="H4">
        <v>2.1656703238095099</v>
      </c>
      <c r="I4">
        <v>3.9220821238095098</v>
      </c>
      <c r="J4">
        <v>6.4902674238095104</v>
      </c>
      <c r="K4">
        <v>3.6544990238095099</v>
      </c>
      <c r="L4">
        <v>1.99124032380951</v>
      </c>
      <c r="M4">
        <v>1.5819173238095099</v>
      </c>
      <c r="N4">
        <v>3.7842583238095102</v>
      </c>
      <c r="O4">
        <v>0.55773972380951098</v>
      </c>
      <c r="P4">
        <v>-0.53839567619048201</v>
      </c>
      <c r="Q4">
        <v>-0.94817167619048304</v>
      </c>
      <c r="R4">
        <v>1.16583822380951</v>
      </c>
      <c r="S4">
        <v>-1.15937777619048</v>
      </c>
      <c r="T4">
        <v>-2.5329488761904799</v>
      </c>
      <c r="U4">
        <v>-3.8458723761904801</v>
      </c>
      <c r="V4">
        <v>-1.9930261761904799</v>
      </c>
      <c r="W4">
        <v>-2.6801008761904801</v>
      </c>
      <c r="X4">
        <v>-3.3832448761904801</v>
      </c>
      <c r="Y4">
        <v>10.8792929333333</v>
      </c>
      <c r="Z4">
        <v>11.489251133333299</v>
      </c>
      <c r="AA4">
        <v>9.8923234333333294</v>
      </c>
      <c r="AB4">
        <v>5.1004736333333396</v>
      </c>
      <c r="AC4">
        <v>0.142457933333339</v>
      </c>
      <c r="AD4">
        <v>2.1419732333333301</v>
      </c>
      <c r="AE4">
        <v>-1.9269050666666501</v>
      </c>
      <c r="AF4">
        <v>1.36347103333334</v>
      </c>
      <c r="AG4">
        <v>3.29090043333334</v>
      </c>
      <c r="AH4">
        <v>-1.02903256666665</v>
      </c>
      <c r="AI4">
        <v>-4.7830791666666599</v>
      </c>
      <c r="AJ4">
        <v>0.35264773333334098</v>
      </c>
      <c r="AK4">
        <v>2.0739345333333401</v>
      </c>
      <c r="AL4">
        <v>-3.46926766666666</v>
      </c>
      <c r="AM4">
        <v>-7.6177538666666598</v>
      </c>
      <c r="AN4">
        <v>-2.5139541666666498</v>
      </c>
      <c r="AO4">
        <v>-9.9951166666656294E-2</v>
      </c>
      <c r="AP4">
        <v>-5.4617793666666596</v>
      </c>
      <c r="AQ4">
        <v>-9.7309471666666596</v>
      </c>
      <c r="AR4">
        <v>-6.3727439666666603</v>
      </c>
      <c r="AS4">
        <v>-3.7213118666666598</v>
      </c>
      <c r="AT4">
        <v>2.6925162428571401</v>
      </c>
      <c r="AU4">
        <v>0.36478194285714199</v>
      </c>
      <c r="AV4">
        <v>-0.85287795714285597</v>
      </c>
      <c r="AW4">
        <v>-2.0283675571428499</v>
      </c>
      <c r="AX4">
        <v>-2.7538138571428501</v>
      </c>
      <c r="AY4">
        <v>1.71623014285714</v>
      </c>
      <c r="AZ4">
        <v>-0.754389857142856</v>
      </c>
      <c r="BA4">
        <v>-1.96525895714285</v>
      </c>
      <c r="BB4">
        <v>-2.3147556571428498</v>
      </c>
      <c r="BC4">
        <v>1.8975263428571401</v>
      </c>
      <c r="BD4">
        <v>-0.50112295714285704</v>
      </c>
      <c r="BE4">
        <v>-0.88094015714285701</v>
      </c>
      <c r="BF4">
        <v>-0.47230225714285601</v>
      </c>
      <c r="BG4">
        <v>1.62266674285714</v>
      </c>
      <c r="BH4">
        <v>-0.69709565714285704</v>
      </c>
      <c r="BI4">
        <v>7.0202742857142994E-2</v>
      </c>
      <c r="BJ4">
        <v>1.28494604285714</v>
      </c>
      <c r="BK4">
        <v>1.1289418428571401</v>
      </c>
      <c r="BL4">
        <v>-9.8912157142856796E-2</v>
      </c>
      <c r="BM4">
        <v>0.72505594285714303</v>
      </c>
      <c r="BN4">
        <v>1.8169690428571399</v>
      </c>
    </row>
    <row r="5" spans="1:68" x14ac:dyDescent="0.5">
      <c r="A5">
        <v>0</v>
      </c>
      <c r="C5">
        <f t="shared" si="0"/>
        <v>1</v>
      </c>
      <c r="D5">
        <v>-5.5382618095238199</v>
      </c>
      <c r="E5">
        <v>2.20975904761786E-2</v>
      </c>
      <c r="F5">
        <v>5.2504500904761704</v>
      </c>
      <c r="G5">
        <v>7.4654600904761699</v>
      </c>
      <c r="H5">
        <v>3.75455239047617</v>
      </c>
      <c r="I5">
        <v>3.8093111904761798</v>
      </c>
      <c r="J5">
        <v>6.3354751904761804</v>
      </c>
      <c r="K5">
        <v>4.92147719047618</v>
      </c>
      <c r="L5">
        <v>3.2827338904761798</v>
      </c>
      <c r="M5">
        <v>0.29135559047617898</v>
      </c>
      <c r="N5">
        <v>2.6189228904761799</v>
      </c>
      <c r="O5">
        <v>1.6540131904761799</v>
      </c>
      <c r="P5">
        <v>0.17449469047617999</v>
      </c>
      <c r="Q5">
        <v>-3.5425344095238098</v>
      </c>
      <c r="R5">
        <v>-1.7112025095238099</v>
      </c>
      <c r="S5">
        <v>-1.57412970952382</v>
      </c>
      <c r="T5">
        <v>-2.7683773095238098</v>
      </c>
      <c r="U5">
        <v>-7.9025128095238202</v>
      </c>
      <c r="V5">
        <v>-5.8818975095238102</v>
      </c>
      <c r="W5">
        <v>-5.0129333095238202</v>
      </c>
      <c r="X5">
        <v>-5.6484946095238104</v>
      </c>
      <c r="Y5">
        <v>18.2840641380952</v>
      </c>
      <c r="Z5">
        <v>15.567278438095199</v>
      </c>
      <c r="AA5">
        <v>9.4754155380952394</v>
      </c>
      <c r="AB5">
        <v>1.96415733809524</v>
      </c>
      <c r="AC5">
        <v>-1.8979225619047499</v>
      </c>
      <c r="AD5">
        <v>0.130611238095241</v>
      </c>
      <c r="AE5">
        <v>-6.3836608619047501</v>
      </c>
      <c r="AF5">
        <v>-0.18726626190476001</v>
      </c>
      <c r="AG5">
        <v>3.42386913809524</v>
      </c>
      <c r="AH5">
        <v>-1.94679546190476</v>
      </c>
      <c r="AI5">
        <v>-8.6868230619047608</v>
      </c>
      <c r="AJ5">
        <v>-0.76496346190476305</v>
      </c>
      <c r="AK5">
        <v>2.7670379380952399</v>
      </c>
      <c r="AL5">
        <v>-2.8674487619047602</v>
      </c>
      <c r="AM5">
        <v>-10.509002661904701</v>
      </c>
      <c r="AN5">
        <v>-2.8248105619047599</v>
      </c>
      <c r="AO5">
        <v>1.5546496380952399</v>
      </c>
      <c r="AP5">
        <v>-2.8721604619047598</v>
      </c>
      <c r="AQ5">
        <v>-9.2598561619047501</v>
      </c>
      <c r="AR5">
        <v>-4.3997798619047597</v>
      </c>
      <c r="AS5">
        <v>-0.56659326190475601</v>
      </c>
      <c r="AT5">
        <v>2.79410339523809</v>
      </c>
      <c r="AU5">
        <v>0.86357409523809403</v>
      </c>
      <c r="AV5">
        <v>-8.1390104761905196E-2</v>
      </c>
      <c r="AW5">
        <v>-1.1193873047619001</v>
      </c>
      <c r="AX5">
        <v>-1.7954004047619001</v>
      </c>
      <c r="AY5">
        <v>2.17177649523809</v>
      </c>
      <c r="AZ5">
        <v>-0.37164030476190502</v>
      </c>
      <c r="BA5">
        <v>-1.8470300047618999</v>
      </c>
      <c r="BB5">
        <v>-2.4021612047618999</v>
      </c>
      <c r="BC5">
        <v>1.93291019523809</v>
      </c>
      <c r="BD5">
        <v>-0.60335710476190496</v>
      </c>
      <c r="BE5">
        <v>-1.2699266047619</v>
      </c>
      <c r="BF5">
        <v>-0.99586000476190495</v>
      </c>
      <c r="BG5">
        <v>1.3186757952380901</v>
      </c>
      <c r="BH5">
        <v>-1.1005269047619</v>
      </c>
      <c r="BI5">
        <v>-0.187726604761905</v>
      </c>
      <c r="BJ5">
        <v>1.2001598952380901</v>
      </c>
      <c r="BK5">
        <v>0.52195369523809498</v>
      </c>
      <c r="BL5">
        <v>-0.91913950476190498</v>
      </c>
      <c r="BM5">
        <v>0.24666329523809399</v>
      </c>
      <c r="BN5">
        <v>1.6437291952380899</v>
      </c>
    </row>
    <row r="6" spans="1:68" x14ac:dyDescent="0.5">
      <c r="A6">
        <v>0</v>
      </c>
      <c r="C6">
        <f t="shared" si="0"/>
        <v>1</v>
      </c>
      <c r="D6">
        <v>-6.5694365142857096</v>
      </c>
      <c r="E6">
        <v>-1.09250571428571</v>
      </c>
      <c r="F6">
        <v>4.7597345857142797</v>
      </c>
      <c r="G6">
        <v>7.4845340857142801</v>
      </c>
      <c r="H6">
        <v>4.9322154857142797</v>
      </c>
      <c r="I6">
        <v>4.2271044857142801</v>
      </c>
      <c r="J6">
        <v>6.9895711857142802</v>
      </c>
      <c r="K6">
        <v>4.5982029857142797</v>
      </c>
      <c r="L6">
        <v>2.59836588571428</v>
      </c>
      <c r="M6">
        <v>0.74776378571428304</v>
      </c>
      <c r="N6">
        <v>3.4141149857142801</v>
      </c>
      <c r="O6">
        <v>1.21487348571428</v>
      </c>
      <c r="P6">
        <v>-0.45128191428571501</v>
      </c>
      <c r="Q6">
        <v>-3.2238963142857102</v>
      </c>
      <c r="R6">
        <v>-1.0453465142857099</v>
      </c>
      <c r="S6">
        <v>-1.81417791428571</v>
      </c>
      <c r="T6">
        <v>-3.0198487142857098</v>
      </c>
      <c r="U6">
        <v>-7.6782766142857097</v>
      </c>
      <c r="V6">
        <v>-5.6174191142857097</v>
      </c>
      <c r="W6">
        <v>-5.0175252142857101</v>
      </c>
      <c r="X6">
        <v>-5.4367664142857102</v>
      </c>
      <c r="Y6">
        <v>16.965060604761799</v>
      </c>
      <c r="Z6">
        <v>14.9992159047619</v>
      </c>
      <c r="AA6">
        <v>9.4489745047618996</v>
      </c>
      <c r="AB6">
        <v>3.07130730476189</v>
      </c>
      <c r="AC6">
        <v>-0.71736659523810398</v>
      </c>
      <c r="AD6">
        <v>6.4378104761900007E-2</v>
      </c>
      <c r="AE6">
        <v>-5.2484878952380898</v>
      </c>
      <c r="AF6">
        <v>-2.9035952381022399E-3</v>
      </c>
      <c r="AG6">
        <v>3.6621353047618901</v>
      </c>
      <c r="AH6">
        <v>-2.2853322952380899</v>
      </c>
      <c r="AI6">
        <v>-7.7022292952380997</v>
      </c>
      <c r="AJ6">
        <v>-0.87587019523809995</v>
      </c>
      <c r="AK6">
        <v>2.8087965047618999</v>
      </c>
      <c r="AL6">
        <v>-3.4846671952380999</v>
      </c>
      <c r="AM6">
        <v>-9.6565493952381001</v>
      </c>
      <c r="AN6">
        <v>-3.1958647952381001</v>
      </c>
      <c r="AO6">
        <v>0.64579460476189599</v>
      </c>
      <c r="AP6">
        <v>-3.8421221952381002</v>
      </c>
      <c r="AQ6">
        <v>-8.8690050952380997</v>
      </c>
      <c r="AR6">
        <v>-4.5321055952381002</v>
      </c>
      <c r="AS6">
        <v>-1.25315869523809</v>
      </c>
      <c r="AT6">
        <v>2.5220016285714202</v>
      </c>
      <c r="AU6">
        <v>0.49449382857142798</v>
      </c>
      <c r="AV6">
        <v>-0.456468471428571</v>
      </c>
      <c r="AW6">
        <v>-1.4607001714285699</v>
      </c>
      <c r="AX6">
        <v>-2.0853874714285698</v>
      </c>
      <c r="AY6">
        <v>2.0724033285714198</v>
      </c>
      <c r="AZ6">
        <v>-0.57338877142857103</v>
      </c>
      <c r="BA6">
        <v>-2.2333142714285699</v>
      </c>
      <c r="BB6">
        <v>-2.8773345714285701</v>
      </c>
      <c r="BC6">
        <v>1.96335102857142</v>
      </c>
      <c r="BD6">
        <v>-0.46975477142857103</v>
      </c>
      <c r="BE6">
        <v>-1.0453325714285699</v>
      </c>
      <c r="BF6">
        <v>-0.720338671428572</v>
      </c>
      <c r="BG6">
        <v>1.3999476285714201</v>
      </c>
      <c r="BH6">
        <v>-0.72940937142857099</v>
      </c>
      <c r="BI6">
        <v>0.154213328571428</v>
      </c>
      <c r="BJ6">
        <v>1.41008092857142</v>
      </c>
      <c r="BK6">
        <v>0.61729242857142796</v>
      </c>
      <c r="BL6">
        <v>-0.52075137142857197</v>
      </c>
      <c r="BM6">
        <v>0.62033502857142797</v>
      </c>
      <c r="BN6">
        <v>1.9180613285714201</v>
      </c>
    </row>
    <row r="7" spans="1:68" x14ac:dyDescent="0.5">
      <c r="A7">
        <v>0</v>
      </c>
      <c r="C7">
        <f t="shared" si="0"/>
        <v>1</v>
      </c>
      <c r="D7">
        <v>-9.6275252619047595</v>
      </c>
      <c r="E7">
        <v>-3.0359429619047602</v>
      </c>
      <c r="F7">
        <v>3.9318757380952198</v>
      </c>
      <c r="G7">
        <v>7.9279976380952197</v>
      </c>
      <c r="H7">
        <v>6.5276759380952196</v>
      </c>
      <c r="I7">
        <v>3.8850384380952301</v>
      </c>
      <c r="J7">
        <v>7.5165229380952301</v>
      </c>
      <c r="K7">
        <v>4.8197286380952198</v>
      </c>
      <c r="L7">
        <v>2.1155910380952299</v>
      </c>
      <c r="M7">
        <v>0.63685943809524304</v>
      </c>
      <c r="N7">
        <v>4.5900063380952201</v>
      </c>
      <c r="O7">
        <v>1.69316103809524</v>
      </c>
      <c r="P7">
        <v>-0.86180396190476904</v>
      </c>
      <c r="Q7">
        <v>-3.3037764619047598</v>
      </c>
      <c r="R7">
        <v>0.38997103809523898</v>
      </c>
      <c r="S7">
        <v>-1.4086348619047699</v>
      </c>
      <c r="T7">
        <v>-3.3691091619047699</v>
      </c>
      <c r="U7">
        <v>-7.8623098619047704</v>
      </c>
      <c r="V7">
        <v>-4.1569335619047596</v>
      </c>
      <c r="W7">
        <v>-4.5612675619047698</v>
      </c>
      <c r="X7">
        <v>-5.8471245619047698</v>
      </c>
      <c r="Y7">
        <v>14.168122671428501</v>
      </c>
      <c r="Z7">
        <v>14.1221137714285</v>
      </c>
      <c r="AA7">
        <v>10.088062471428501</v>
      </c>
      <c r="AB7">
        <v>4.7358842714285601</v>
      </c>
      <c r="AC7">
        <v>-0.33104102857142997</v>
      </c>
      <c r="AD7">
        <v>-0.34919362857142699</v>
      </c>
      <c r="AE7">
        <v>-4.9261687285714197</v>
      </c>
      <c r="AF7">
        <v>0.72466457142856899</v>
      </c>
      <c r="AG7">
        <v>4.4744284714285598</v>
      </c>
      <c r="AH7">
        <v>-3.0259249285714298</v>
      </c>
      <c r="AI7">
        <v>-7.6895413285714298</v>
      </c>
      <c r="AJ7">
        <v>-0.578266128571431</v>
      </c>
      <c r="AK7">
        <v>3.04823237142856</v>
      </c>
      <c r="AL7">
        <v>-4.7361073285714301</v>
      </c>
      <c r="AM7">
        <v>-9.6098555285714298</v>
      </c>
      <c r="AN7">
        <v>-2.4735359285714198</v>
      </c>
      <c r="AO7">
        <v>1.15453917142856</v>
      </c>
      <c r="AP7">
        <v>-5.6801406285714204</v>
      </c>
      <c r="AQ7">
        <v>-8.8206795285714303</v>
      </c>
      <c r="AR7">
        <v>-3.65836892857142</v>
      </c>
      <c r="AS7">
        <v>-0.63722412857143196</v>
      </c>
      <c r="AT7">
        <v>2.9978846333333302</v>
      </c>
      <c r="AU7">
        <v>1.2561130333333299</v>
      </c>
      <c r="AV7">
        <v>0.45577113333333302</v>
      </c>
      <c r="AW7">
        <v>-0.48190826666666597</v>
      </c>
      <c r="AX7">
        <v>-1.08792546666666</v>
      </c>
      <c r="AY7">
        <v>2.6121933333333298</v>
      </c>
      <c r="AZ7">
        <v>-0.424192766666667</v>
      </c>
      <c r="BA7">
        <v>-2.3607051666666599</v>
      </c>
      <c r="BB7">
        <v>-3.0928129666666599</v>
      </c>
      <c r="BC7">
        <v>2.2564831333333299</v>
      </c>
      <c r="BD7">
        <v>-0.64655346666666602</v>
      </c>
      <c r="BE7">
        <v>-1.5214777666666599</v>
      </c>
      <c r="BF7">
        <v>-1.2894118666666601</v>
      </c>
      <c r="BG7">
        <v>1.46523323333333</v>
      </c>
      <c r="BH7">
        <v>-1.2776392666666601</v>
      </c>
      <c r="BI7">
        <v>-0.47112276666666603</v>
      </c>
      <c r="BJ7">
        <v>0.93222233333333304</v>
      </c>
      <c r="BK7">
        <v>0.510419133333333</v>
      </c>
      <c r="BL7">
        <v>-1.1563016666666599</v>
      </c>
      <c r="BM7">
        <v>-4.3382766666666399E-2</v>
      </c>
      <c r="BN7">
        <v>1.3671142333333299</v>
      </c>
    </row>
    <row r="8" spans="1:68" x14ac:dyDescent="0.5">
      <c r="A8">
        <v>0</v>
      </c>
      <c r="C8">
        <f t="shared" si="0"/>
        <v>1</v>
      </c>
      <c r="D8">
        <v>-11.152383309523801</v>
      </c>
      <c r="E8">
        <v>-4.0444102095238099</v>
      </c>
      <c r="F8">
        <v>4.8333797904761697</v>
      </c>
      <c r="G8">
        <v>9.3733403904761801</v>
      </c>
      <c r="H8">
        <v>6.0444269904761798</v>
      </c>
      <c r="I8">
        <v>6.55804019047617</v>
      </c>
      <c r="J8">
        <v>11.3394294904761</v>
      </c>
      <c r="K8">
        <v>6.7179594904761704</v>
      </c>
      <c r="L8">
        <v>4.18851719047617</v>
      </c>
      <c r="M8">
        <v>1.67391639047617</v>
      </c>
      <c r="N8">
        <v>5.6173775904761802</v>
      </c>
      <c r="O8">
        <v>1.42137749047617</v>
      </c>
      <c r="P8">
        <v>-0.12423650952382501</v>
      </c>
      <c r="Q8">
        <v>-3.7198688095238102</v>
      </c>
      <c r="R8">
        <v>-0.32370350952382398</v>
      </c>
      <c r="S8">
        <v>-2.9629077095238099</v>
      </c>
      <c r="T8">
        <v>-4.5173253095238204</v>
      </c>
      <c r="U8">
        <v>-9.4786729095238194</v>
      </c>
      <c r="V8">
        <v>-6.05641260952381</v>
      </c>
      <c r="W8">
        <v>-7.0332135095238204</v>
      </c>
      <c r="X8">
        <v>-8.3546306095238307</v>
      </c>
      <c r="Y8">
        <v>18.269730757142799</v>
      </c>
      <c r="Z8">
        <v>18.4309851571428</v>
      </c>
      <c r="AA8">
        <v>13.979722157142801</v>
      </c>
      <c r="AB8">
        <v>6.8805169571428504</v>
      </c>
      <c r="AC8">
        <v>0.95199165714285505</v>
      </c>
      <c r="AD8">
        <v>-1.51697884285714</v>
      </c>
      <c r="AE8">
        <v>-5.84499724285714</v>
      </c>
      <c r="AF8">
        <v>1.9403707571428499</v>
      </c>
      <c r="AG8">
        <v>3.6074113571428499</v>
      </c>
      <c r="AH8">
        <v>-5.4485965428571399</v>
      </c>
      <c r="AI8">
        <v>-8.8011372428571395</v>
      </c>
      <c r="AJ8">
        <v>0.90719275714285796</v>
      </c>
      <c r="AK8">
        <v>0.60450545714285597</v>
      </c>
      <c r="AL8">
        <v>-7.5189638428571399</v>
      </c>
      <c r="AM8">
        <v>-10.8523864428571</v>
      </c>
      <c r="AN8">
        <v>-1.4477599428571399</v>
      </c>
      <c r="AO8">
        <v>-1.33381074285714</v>
      </c>
      <c r="AP8">
        <v>-8.5165608428571407</v>
      </c>
      <c r="AQ8">
        <v>-9.6054512428571392</v>
      </c>
      <c r="AR8">
        <v>-2.77976874285714</v>
      </c>
      <c r="AS8">
        <v>-1.90601534285714</v>
      </c>
      <c r="AT8">
        <v>6.0293538714285697</v>
      </c>
      <c r="AU8">
        <v>1.1887930714285699</v>
      </c>
      <c r="AV8">
        <v>-1.3545699285714199</v>
      </c>
      <c r="AW8">
        <v>-3.5694800285714199</v>
      </c>
      <c r="AX8">
        <v>-4.8478267285714196</v>
      </c>
      <c r="AY8">
        <v>3.6217894714285701</v>
      </c>
      <c r="AZ8">
        <v>-1.26234212857142</v>
      </c>
      <c r="BA8">
        <v>-3.7177547285714199</v>
      </c>
      <c r="BB8">
        <v>-4.8093534285714199</v>
      </c>
      <c r="BC8">
        <v>3.9354611714285701</v>
      </c>
      <c r="BD8">
        <v>-1.1054716285714199</v>
      </c>
      <c r="BE8">
        <v>-2.17637042857142</v>
      </c>
      <c r="BF8">
        <v>-1.79362742857142</v>
      </c>
      <c r="BG8">
        <v>3.3575976714285698</v>
      </c>
      <c r="BH8">
        <v>-1.48563972857142</v>
      </c>
      <c r="BI8">
        <v>-0.11283262857142699</v>
      </c>
      <c r="BJ8">
        <v>1.90293007142857</v>
      </c>
      <c r="BK8">
        <v>2.3435019714285699</v>
      </c>
      <c r="BL8">
        <v>-0.31351892857142799</v>
      </c>
      <c r="BM8">
        <v>1.17877647142857</v>
      </c>
      <c r="BN8">
        <v>2.99058397142857</v>
      </c>
    </row>
    <row r="9" spans="1:68" x14ac:dyDescent="0.5">
      <c r="A9">
        <v>0</v>
      </c>
      <c r="C9">
        <f t="shared" si="0"/>
        <v>1</v>
      </c>
      <c r="D9">
        <v>-8.8295406809523804</v>
      </c>
      <c r="E9">
        <v>-2.5185963809523799</v>
      </c>
      <c r="F9">
        <v>6.0657808190476104</v>
      </c>
      <c r="G9">
        <v>7.60821781904761</v>
      </c>
      <c r="H9">
        <v>1.28173311904762</v>
      </c>
      <c r="I9">
        <v>10.8959564190476</v>
      </c>
      <c r="J9">
        <v>11.7502489190476</v>
      </c>
      <c r="K9">
        <v>5.8617839190476104</v>
      </c>
      <c r="L9">
        <v>5.5461743190476103</v>
      </c>
      <c r="M9">
        <v>4.82853441904762</v>
      </c>
      <c r="N9">
        <v>5.6169190190476197</v>
      </c>
      <c r="O9">
        <v>-6.5943809523787396E-3</v>
      </c>
      <c r="P9">
        <v>0.62164451904761997</v>
      </c>
      <c r="Q9">
        <v>-1.5194854809523799</v>
      </c>
      <c r="R9">
        <v>-1.79294858095238</v>
      </c>
      <c r="S9">
        <v>-5.62114628095238</v>
      </c>
      <c r="T9">
        <v>-4.6965381809523796</v>
      </c>
      <c r="U9">
        <v>-8.0537042809523705</v>
      </c>
      <c r="V9">
        <v>-8.2661768809523792</v>
      </c>
      <c r="W9">
        <v>-9.9176845809523808</v>
      </c>
      <c r="X9">
        <v>-8.8545775809523803</v>
      </c>
      <c r="Y9">
        <v>25.2796757238095</v>
      </c>
      <c r="Z9">
        <v>24.812715023809499</v>
      </c>
      <c r="AA9">
        <v>17.453436823809501</v>
      </c>
      <c r="AB9">
        <v>6.43044292380951</v>
      </c>
      <c r="AC9">
        <v>-2.2596341761904801</v>
      </c>
      <c r="AD9">
        <v>-0.93236687619047798</v>
      </c>
      <c r="AE9">
        <v>-6.0262363761904698</v>
      </c>
      <c r="AF9">
        <v>3.8235503238095201</v>
      </c>
      <c r="AG9">
        <v>5.2573907238095101</v>
      </c>
      <c r="AH9">
        <v>-6.4738717761904701</v>
      </c>
      <c r="AI9">
        <v>-10.4743820761904</v>
      </c>
      <c r="AJ9">
        <v>1.6321796238095201</v>
      </c>
      <c r="AK9">
        <v>1.68634832380952</v>
      </c>
      <c r="AL9">
        <v>-9.1980305761904795</v>
      </c>
      <c r="AM9">
        <v>-14.0382510761904</v>
      </c>
      <c r="AN9">
        <v>-2.4457764761904701</v>
      </c>
      <c r="AO9">
        <v>-1.6599905761904801</v>
      </c>
      <c r="AP9">
        <v>-10.7406538761904</v>
      </c>
      <c r="AQ9">
        <v>-12.7049979761904</v>
      </c>
      <c r="AR9">
        <v>-5.1525872761904798</v>
      </c>
      <c r="AS9">
        <v>-4.2689603761904698</v>
      </c>
      <c r="AT9">
        <v>7.6438785952380899</v>
      </c>
      <c r="AU9">
        <v>0.138455595238095</v>
      </c>
      <c r="AV9">
        <v>-3.2934479047619001</v>
      </c>
      <c r="AW9">
        <v>-5.7378098047619002</v>
      </c>
      <c r="AX9">
        <v>-6.7523166047618997</v>
      </c>
      <c r="AY9">
        <v>3.42559849523809</v>
      </c>
      <c r="AZ9">
        <v>-2.5959589047619001</v>
      </c>
      <c r="BA9">
        <v>-5.4347202047619003</v>
      </c>
      <c r="BB9">
        <v>-6.8118855047619</v>
      </c>
      <c r="BC9">
        <v>4.71393839523809</v>
      </c>
      <c r="BD9">
        <v>-1.7027885047619</v>
      </c>
      <c r="BE9">
        <v>-2.5300607047619001</v>
      </c>
      <c r="BF9">
        <v>-1.5933826047619</v>
      </c>
      <c r="BG9">
        <v>4.7500639952380901</v>
      </c>
      <c r="BH9">
        <v>-1.3431415047619</v>
      </c>
      <c r="BI9">
        <v>0.80633909523809499</v>
      </c>
      <c r="BJ9">
        <v>3.6566685952380902</v>
      </c>
      <c r="BK9">
        <v>4.0796543952380899</v>
      </c>
      <c r="BL9">
        <v>0.90745609523809601</v>
      </c>
      <c r="BM9">
        <v>2.7154024952380902</v>
      </c>
      <c r="BN9">
        <v>4.9580564952380897</v>
      </c>
    </row>
    <row r="10" spans="1:68" x14ac:dyDescent="0.5">
      <c r="A10">
        <v>0</v>
      </c>
      <c r="C10">
        <f t="shared" si="0"/>
        <v>1</v>
      </c>
      <c r="D10">
        <v>-6.8827538761904803</v>
      </c>
      <c r="E10">
        <v>-0.83296877619047605</v>
      </c>
      <c r="F10">
        <v>6.6667141238095198</v>
      </c>
      <c r="G10">
        <v>7.7013851238095103</v>
      </c>
      <c r="H10">
        <v>2.2919179238095202</v>
      </c>
      <c r="I10">
        <v>7.3718609238095203</v>
      </c>
      <c r="J10">
        <v>9.4004334238095097</v>
      </c>
      <c r="K10">
        <v>5.4930688238095096</v>
      </c>
      <c r="L10">
        <v>4.3786497238095103</v>
      </c>
      <c r="M10">
        <v>2.3864807238095098</v>
      </c>
      <c r="N10">
        <v>3.9897026238095199</v>
      </c>
      <c r="O10">
        <v>0.78744902380951398</v>
      </c>
      <c r="P10">
        <v>0.62462402380951598</v>
      </c>
      <c r="Q10">
        <v>-2.63576197619048</v>
      </c>
      <c r="R10">
        <v>-2.1934775761904799</v>
      </c>
      <c r="S10">
        <v>-3.9899943761904799</v>
      </c>
      <c r="T10">
        <v>-3.6585418761904802</v>
      </c>
      <c r="U10">
        <v>-7.99224657619048</v>
      </c>
      <c r="V10">
        <v>-7.6503454761904797</v>
      </c>
      <c r="W10">
        <v>-7.9445747761904801</v>
      </c>
      <c r="X10">
        <v>-7.3116211761904797</v>
      </c>
      <c r="Y10">
        <v>20.707846685714301</v>
      </c>
      <c r="Z10">
        <v>19.485701085714201</v>
      </c>
      <c r="AA10">
        <v>13.384128585714301</v>
      </c>
      <c r="AB10">
        <v>4.5271257857142899</v>
      </c>
      <c r="AC10">
        <v>-1.3038148142857</v>
      </c>
      <c r="AD10">
        <v>-0.69125191428570698</v>
      </c>
      <c r="AE10">
        <v>-6.8206032142856996</v>
      </c>
      <c r="AF10">
        <v>1.0588446857142899</v>
      </c>
      <c r="AG10">
        <v>3.45090728571429</v>
      </c>
      <c r="AH10">
        <v>-4.1076531142857</v>
      </c>
      <c r="AI10">
        <v>-9.2941125142857004</v>
      </c>
      <c r="AJ10">
        <v>1.06195857142949E-2</v>
      </c>
      <c r="AK10">
        <v>0.87860328571429103</v>
      </c>
      <c r="AL10">
        <v>-5.7131221142857003</v>
      </c>
      <c r="AM10">
        <v>-11.5166356142857</v>
      </c>
      <c r="AN10">
        <v>-2.4244716142857001</v>
      </c>
      <c r="AO10">
        <v>-0.94070631428570495</v>
      </c>
      <c r="AP10">
        <v>-6.3938608142857003</v>
      </c>
      <c r="AQ10">
        <v>-9.5281293142856995</v>
      </c>
      <c r="AR10">
        <v>-3.2524009142857002</v>
      </c>
      <c r="AS10">
        <v>-1.5170147142857</v>
      </c>
      <c r="AT10">
        <v>5.9925243857142796</v>
      </c>
      <c r="AU10">
        <v>1.2905290857142799</v>
      </c>
      <c r="AV10">
        <v>-1.0452492142857099</v>
      </c>
      <c r="AW10">
        <v>-2.9494611142857101</v>
      </c>
      <c r="AX10">
        <v>-3.8806660142857101</v>
      </c>
      <c r="AY10">
        <v>3.1064040857142801</v>
      </c>
      <c r="AZ10">
        <v>-1.7152218142857101</v>
      </c>
      <c r="BA10">
        <v>-4.1393173142857096</v>
      </c>
      <c r="BB10">
        <v>-5.2539026142857104</v>
      </c>
      <c r="BC10">
        <v>3.47125798571428</v>
      </c>
      <c r="BD10">
        <v>-1.4221323142857101</v>
      </c>
      <c r="BE10">
        <v>-2.3130154142857098</v>
      </c>
      <c r="BF10">
        <v>-1.84534391428571</v>
      </c>
      <c r="BG10">
        <v>3.0097342857142801</v>
      </c>
      <c r="BH10">
        <v>-1.4429336142857101</v>
      </c>
      <c r="BI10">
        <v>0.180150785714285</v>
      </c>
      <c r="BJ10">
        <v>2.2588012857142798</v>
      </c>
      <c r="BK10">
        <v>2.0871566857142798</v>
      </c>
      <c r="BL10">
        <v>-0.16612951428571501</v>
      </c>
      <c r="BM10">
        <v>1.46713318571428</v>
      </c>
      <c r="BN10">
        <v>3.30968108571428</v>
      </c>
    </row>
    <row r="11" spans="1:68" x14ac:dyDescent="0.5">
      <c r="A11">
        <v>0</v>
      </c>
      <c r="C11">
        <f t="shared" si="0"/>
        <v>1</v>
      </c>
      <c r="D11">
        <v>-6.9232045238095203</v>
      </c>
      <c r="E11">
        <v>-1.98902472380952</v>
      </c>
      <c r="F11">
        <v>3.9912224761904702</v>
      </c>
      <c r="G11">
        <v>5.7919771761904704</v>
      </c>
      <c r="H11">
        <v>2.8736860761904799</v>
      </c>
      <c r="I11">
        <v>4.6866090761904697</v>
      </c>
      <c r="J11">
        <v>6.99626217619047</v>
      </c>
      <c r="K11">
        <v>4.40079587619047</v>
      </c>
      <c r="L11">
        <v>3.3012093761904699</v>
      </c>
      <c r="M11">
        <v>1.29550117619047</v>
      </c>
      <c r="N11">
        <v>3.03742897619047</v>
      </c>
      <c r="O11">
        <v>0.95237207619047803</v>
      </c>
      <c r="P11">
        <v>0.24895387619047599</v>
      </c>
      <c r="Q11">
        <v>-2.2200940238095201</v>
      </c>
      <c r="R11">
        <v>-1.0545699238095201</v>
      </c>
      <c r="S11">
        <v>-2.1480618238095199</v>
      </c>
      <c r="T11">
        <v>-2.5209902238095099</v>
      </c>
      <c r="U11">
        <v>-5.99171502380951</v>
      </c>
      <c r="V11">
        <v>-4.8259883238095096</v>
      </c>
      <c r="W11">
        <v>-4.9063741238095204</v>
      </c>
      <c r="X11">
        <v>-4.9959956238095202</v>
      </c>
      <c r="Y11">
        <v>13.341349757142799</v>
      </c>
      <c r="Z11">
        <v>13.191205657142801</v>
      </c>
      <c r="AA11">
        <v>9.5055524571428602</v>
      </c>
      <c r="AB11">
        <v>3.2923642571428502</v>
      </c>
      <c r="AC11">
        <v>-0.74062604285714395</v>
      </c>
      <c r="AD11">
        <v>-0.35308854285714297</v>
      </c>
      <c r="AE11">
        <v>-5.00399724285713</v>
      </c>
      <c r="AF11">
        <v>0.71026125714286004</v>
      </c>
      <c r="AG11">
        <v>2.4469796571428599</v>
      </c>
      <c r="AH11">
        <v>-2.5788928428571398</v>
      </c>
      <c r="AI11">
        <v>-6.6519017428571399</v>
      </c>
      <c r="AJ11">
        <v>0.39364735714285998</v>
      </c>
      <c r="AK11">
        <v>1.3115708571428599</v>
      </c>
      <c r="AL11">
        <v>-3.6959047428571301</v>
      </c>
      <c r="AM11">
        <v>-8.1886078428571292</v>
      </c>
      <c r="AN11">
        <v>-1.43987494285713</v>
      </c>
      <c r="AO11">
        <v>-0.141346042857144</v>
      </c>
      <c r="AP11">
        <v>-4.3778176428571296</v>
      </c>
      <c r="AQ11">
        <v>-7.2875912428571397</v>
      </c>
      <c r="AR11">
        <v>-2.64952434285714</v>
      </c>
      <c r="AS11">
        <v>-1.0837580428571401</v>
      </c>
      <c r="AT11">
        <v>2.9232038095238</v>
      </c>
      <c r="AU11">
        <v>0.39075670952380998</v>
      </c>
      <c r="AV11">
        <v>-0.732640190476189</v>
      </c>
      <c r="AW11">
        <v>-1.6959864904761801</v>
      </c>
      <c r="AX11">
        <v>-2.0342468904761901</v>
      </c>
      <c r="AY11">
        <v>1.8917472095238099</v>
      </c>
      <c r="AZ11">
        <v>-0.70972289047618897</v>
      </c>
      <c r="BA11">
        <v>-1.96929829047619</v>
      </c>
      <c r="BB11">
        <v>-2.5256726904761901</v>
      </c>
      <c r="BC11">
        <v>1.97077330952381</v>
      </c>
      <c r="BD11">
        <v>-0.86458469047619002</v>
      </c>
      <c r="BE11">
        <v>-1.3830426904761901</v>
      </c>
      <c r="BF11">
        <v>-1.0511367904761899</v>
      </c>
      <c r="BG11">
        <v>1.59652770952381</v>
      </c>
      <c r="BH11">
        <v>-1.0737794904761899</v>
      </c>
      <c r="BI11">
        <v>3.5181109523810102E-2</v>
      </c>
      <c r="BJ11">
        <v>1.4543731095238099</v>
      </c>
      <c r="BK11">
        <v>0.98531530952380897</v>
      </c>
      <c r="BL11">
        <v>-0.32792049047618999</v>
      </c>
      <c r="BM11">
        <v>0.89469630952380896</v>
      </c>
      <c r="BN11">
        <v>2.2254570095238</v>
      </c>
    </row>
    <row r="12" spans="1:68" x14ac:dyDescent="0.5">
      <c r="A12">
        <v>0</v>
      </c>
      <c r="C12">
        <f t="shared" si="0"/>
        <v>1</v>
      </c>
      <c r="D12">
        <v>-6.6703089428571403</v>
      </c>
      <c r="E12">
        <v>-2.3499646428571301</v>
      </c>
      <c r="F12">
        <v>2.56397635714286</v>
      </c>
      <c r="G12">
        <v>4.7524860571428604</v>
      </c>
      <c r="H12">
        <v>2.94555935714286</v>
      </c>
      <c r="I12">
        <v>3.3818832571428601</v>
      </c>
      <c r="J12">
        <v>5.7126573571428496</v>
      </c>
      <c r="K12">
        <v>3.37663805714286</v>
      </c>
      <c r="L12">
        <v>2.24365505714285</v>
      </c>
      <c r="M12">
        <v>1.05987705714286</v>
      </c>
      <c r="N12">
        <v>2.9080620571428599</v>
      </c>
      <c r="O12">
        <v>0.79478535714286302</v>
      </c>
      <c r="P12">
        <v>8.3862857142861402E-2</v>
      </c>
      <c r="Q12">
        <v>-1.6656496428571399</v>
      </c>
      <c r="R12">
        <v>6.1076057142862697E-2</v>
      </c>
      <c r="S12">
        <v>-1.40312994285714</v>
      </c>
      <c r="T12">
        <v>-2.0997413428571301</v>
      </c>
      <c r="U12">
        <v>-4.7782012428571301</v>
      </c>
      <c r="V12">
        <v>-3.0603894428571299</v>
      </c>
      <c r="W12">
        <v>-3.65005224285713</v>
      </c>
      <c r="X12">
        <v>-4.2070814428571301</v>
      </c>
      <c r="Y12">
        <v>9.4870419380952207</v>
      </c>
      <c r="Z12">
        <v>10.0648613380952</v>
      </c>
      <c r="AA12">
        <v>7.6301069380952304</v>
      </c>
      <c r="AB12">
        <v>3.2500596380952298</v>
      </c>
      <c r="AC12">
        <v>-8.8004619047694597E-3</v>
      </c>
      <c r="AD12">
        <v>-0.22025986190477101</v>
      </c>
      <c r="AE12">
        <v>-2.8266696619047602</v>
      </c>
      <c r="AF12">
        <v>1.24515603809522</v>
      </c>
      <c r="AG12">
        <v>2.1973998380952202</v>
      </c>
      <c r="AH12">
        <v>-2.3042885619047602</v>
      </c>
      <c r="AI12">
        <v>-4.59888266190476</v>
      </c>
      <c r="AJ12">
        <v>0.24018603809522401</v>
      </c>
      <c r="AK12">
        <v>0.50997453809522797</v>
      </c>
      <c r="AL12">
        <v>-3.50203206190477</v>
      </c>
      <c r="AM12">
        <v>-6.0444204619047701</v>
      </c>
      <c r="AN12">
        <v>-1.13681836190476</v>
      </c>
      <c r="AO12">
        <v>-0.59699106190477302</v>
      </c>
      <c r="AP12">
        <v>-4.2937068619047603</v>
      </c>
      <c r="AQ12">
        <v>-5.7584612619047704</v>
      </c>
      <c r="AR12">
        <v>-2.0967094619047599</v>
      </c>
      <c r="AS12">
        <v>-1.23674556190476</v>
      </c>
      <c r="AT12">
        <v>1.9606995904761899</v>
      </c>
      <c r="AU12">
        <v>0.35547979047618999</v>
      </c>
      <c r="AV12">
        <v>-0.29360640952380901</v>
      </c>
      <c r="AW12">
        <v>-0.91197070952380899</v>
      </c>
      <c r="AX12">
        <v>-1.1141234095238099</v>
      </c>
      <c r="AY12">
        <v>1.63113029047619</v>
      </c>
      <c r="AZ12">
        <v>-0.30954230952380901</v>
      </c>
      <c r="BA12">
        <v>-1.2885137095238</v>
      </c>
      <c r="BB12">
        <v>-1.7419885095237999</v>
      </c>
      <c r="BC12">
        <v>1.4772942904761901</v>
      </c>
      <c r="BD12">
        <v>-0.42166810952380901</v>
      </c>
      <c r="BE12">
        <v>-0.69453280952380902</v>
      </c>
      <c r="BF12">
        <v>-0.46400360952380898</v>
      </c>
      <c r="BG12">
        <v>0.96250919047618999</v>
      </c>
      <c r="BH12">
        <v>-1.0308535095238001</v>
      </c>
      <c r="BI12">
        <v>-0.14303020952380899</v>
      </c>
      <c r="BJ12">
        <v>0.90119169047618997</v>
      </c>
      <c r="BK12">
        <v>0.29719799047619</v>
      </c>
      <c r="BL12">
        <v>-0.74247890952380902</v>
      </c>
      <c r="BM12">
        <v>0.26940379047619001</v>
      </c>
      <c r="BN12">
        <v>1.3014055904761901</v>
      </c>
    </row>
    <row r="13" spans="1:68" x14ac:dyDescent="0.5">
      <c r="A13">
        <v>0</v>
      </c>
      <c r="C13">
        <f t="shared" si="0"/>
        <v>1</v>
      </c>
      <c r="D13">
        <v>-8.1897732476190406</v>
      </c>
      <c r="E13">
        <v>-3.22867004761904</v>
      </c>
      <c r="F13">
        <v>2.6965799523809499</v>
      </c>
      <c r="G13">
        <v>5.6408825523809503</v>
      </c>
      <c r="H13">
        <v>4.6834888523809601</v>
      </c>
      <c r="I13">
        <v>3.4592750523809599</v>
      </c>
      <c r="J13">
        <v>6.8801346523809404</v>
      </c>
      <c r="K13">
        <v>4.1456702523809499</v>
      </c>
      <c r="L13">
        <v>2.36646565238095</v>
      </c>
      <c r="M13">
        <v>0.880950952380956</v>
      </c>
      <c r="N13">
        <v>4.3120744523809504</v>
      </c>
      <c r="O13">
        <v>1.2739541523809499</v>
      </c>
      <c r="P13">
        <v>-0.47112674761905199</v>
      </c>
      <c r="Q13">
        <v>-2.2790250476190401</v>
      </c>
      <c r="R13">
        <v>0.98644525238094605</v>
      </c>
      <c r="S13">
        <v>-1.3929662476190401</v>
      </c>
      <c r="T13">
        <v>-3.1401810476190302</v>
      </c>
      <c r="U13">
        <v>-6.0854372476190397</v>
      </c>
      <c r="V13">
        <v>-2.8510567476190398</v>
      </c>
      <c r="W13">
        <v>-4.0580210476190501</v>
      </c>
      <c r="X13">
        <v>-5.6296643476190402</v>
      </c>
      <c r="Y13">
        <v>8.8229099523809502</v>
      </c>
      <c r="Z13">
        <v>10.1440230523809</v>
      </c>
      <c r="AA13">
        <v>8.7062756523809597</v>
      </c>
      <c r="AB13">
        <v>4.7606388523809597</v>
      </c>
      <c r="AC13">
        <v>0.41073365238095499</v>
      </c>
      <c r="AD13">
        <v>-0.889368847619039</v>
      </c>
      <c r="AE13">
        <v>-1.5717764476190399</v>
      </c>
      <c r="AF13">
        <v>3.0046562523809501</v>
      </c>
      <c r="AG13">
        <v>3.8592914523809498</v>
      </c>
      <c r="AH13">
        <v>-3.6392172476190399</v>
      </c>
      <c r="AI13">
        <v>-4.3683012476190397</v>
      </c>
      <c r="AJ13">
        <v>1.32369795238095</v>
      </c>
      <c r="AK13">
        <v>1.4503041523809499</v>
      </c>
      <c r="AL13">
        <v>-5.55247264761904</v>
      </c>
      <c r="AM13">
        <v>-6.33554654761903</v>
      </c>
      <c r="AN13">
        <v>-0.70956544761904095</v>
      </c>
      <c r="AO13">
        <v>-0.71139534761904599</v>
      </c>
      <c r="AP13">
        <v>-7.0176502476190299</v>
      </c>
      <c r="AQ13">
        <v>-6.7329247476190401</v>
      </c>
      <c r="AR13">
        <v>-2.5760789476190298</v>
      </c>
      <c r="AS13">
        <v>-2.37823324761903</v>
      </c>
      <c r="AT13">
        <v>2.6141077333333298</v>
      </c>
      <c r="AU13">
        <v>0.69650383333333299</v>
      </c>
      <c r="AV13">
        <v>-0.22019216666666699</v>
      </c>
      <c r="AW13">
        <v>-1.05579726666666</v>
      </c>
      <c r="AX13">
        <v>-1.4955104666666601</v>
      </c>
      <c r="AY13">
        <v>1.89677233333333</v>
      </c>
      <c r="AZ13">
        <v>-0.388624266666667</v>
      </c>
      <c r="BA13">
        <v>-1.5514221666666601</v>
      </c>
      <c r="BB13">
        <v>-2.0832893666666599</v>
      </c>
      <c r="BC13">
        <v>1.7682872333333299</v>
      </c>
      <c r="BD13">
        <v>-0.56742886666666703</v>
      </c>
      <c r="BE13">
        <v>-0.99965416666666596</v>
      </c>
      <c r="BF13">
        <v>-0.80656196666666702</v>
      </c>
      <c r="BG13">
        <v>1.25230303333333</v>
      </c>
      <c r="BH13">
        <v>-1.23292996666666</v>
      </c>
      <c r="BI13">
        <v>-0.27167656666666601</v>
      </c>
      <c r="BJ13">
        <v>0.90314033333333299</v>
      </c>
      <c r="BK13">
        <v>0.60535193333333304</v>
      </c>
      <c r="BL13">
        <v>-0.84172606666666605</v>
      </c>
      <c r="BM13">
        <v>0.29642703333333298</v>
      </c>
      <c r="BN13">
        <v>1.4819198333333301</v>
      </c>
    </row>
    <row r="14" spans="1:68" x14ac:dyDescent="0.5">
      <c r="A14">
        <v>0</v>
      </c>
      <c r="C14">
        <f t="shared" si="0"/>
        <v>1</v>
      </c>
      <c r="D14">
        <v>-10.889106399999999</v>
      </c>
      <c r="E14">
        <v>-4.1725748999999999</v>
      </c>
      <c r="F14">
        <v>3.5368686999999901</v>
      </c>
      <c r="G14">
        <v>7.8382735999999902</v>
      </c>
      <c r="H14">
        <v>6.51664189999999</v>
      </c>
      <c r="I14">
        <v>3.8437192999999801</v>
      </c>
      <c r="J14">
        <v>8.1669634000000002</v>
      </c>
      <c r="K14">
        <v>4.9173479999999898</v>
      </c>
      <c r="L14">
        <v>1.8360441999999999</v>
      </c>
      <c r="M14">
        <v>0.86758789999998898</v>
      </c>
      <c r="N14">
        <v>5.1802342999999897</v>
      </c>
      <c r="O14">
        <v>1.40755829999999</v>
      </c>
      <c r="P14">
        <v>-1.5708083000000099</v>
      </c>
      <c r="Q14">
        <v>-2.7299756000000102</v>
      </c>
      <c r="R14">
        <v>1.36616289999999</v>
      </c>
      <c r="S14">
        <v>-1.5148812999999901</v>
      </c>
      <c r="T14">
        <v>-4.0646844999999896</v>
      </c>
      <c r="U14">
        <v>-7.0650930000000001</v>
      </c>
      <c r="V14">
        <v>-3.1489664999999998</v>
      </c>
      <c r="W14">
        <v>-4.29431739999999</v>
      </c>
      <c r="X14">
        <v>-6.0269945999999903</v>
      </c>
      <c r="Y14">
        <v>11.924532747619001</v>
      </c>
      <c r="Z14">
        <v>13.608906347619</v>
      </c>
      <c r="AA14">
        <v>11.296186547619</v>
      </c>
      <c r="AB14">
        <v>5.9412039476190497</v>
      </c>
      <c r="AC14">
        <v>0.87533964761905703</v>
      </c>
      <c r="AD14">
        <v>0.72250734761905699</v>
      </c>
      <c r="AE14">
        <v>-3.2458775523809398</v>
      </c>
      <c r="AF14">
        <v>1.7445839476190499</v>
      </c>
      <c r="AG14">
        <v>4.6134270476190498</v>
      </c>
      <c r="AH14">
        <v>-2.4381809523809399</v>
      </c>
      <c r="AI14">
        <v>-6.4413957523809398</v>
      </c>
      <c r="AJ14">
        <v>6.3023647619054601E-2</v>
      </c>
      <c r="AK14">
        <v>2.8729892476190502</v>
      </c>
      <c r="AL14">
        <v>-4.9419932523809402</v>
      </c>
      <c r="AM14">
        <v>-9.5437787523809394</v>
      </c>
      <c r="AN14">
        <v>-2.6724122523809402</v>
      </c>
      <c r="AO14">
        <v>0.507060447619053</v>
      </c>
      <c r="AP14">
        <v>-7.1106396523809403</v>
      </c>
      <c r="AQ14">
        <v>-10.0824855523809</v>
      </c>
      <c r="AR14">
        <v>-5.1607363523809404</v>
      </c>
      <c r="AS14">
        <v>-2.53226085238094</v>
      </c>
      <c r="AT14">
        <v>2.7098733047619001</v>
      </c>
      <c r="AU14">
        <v>0.52813370476190502</v>
      </c>
      <c r="AV14">
        <v>-0.297316295238094</v>
      </c>
      <c r="AW14">
        <v>-1.1839032952380899</v>
      </c>
      <c r="AX14">
        <v>-1.68430929523809</v>
      </c>
      <c r="AY14">
        <v>2.5594186047619001</v>
      </c>
      <c r="AZ14">
        <v>-0.521176395238094</v>
      </c>
      <c r="BA14">
        <v>-2.3602542952380898</v>
      </c>
      <c r="BB14">
        <v>-2.97474609523809</v>
      </c>
      <c r="BC14">
        <v>2.4523429047618999</v>
      </c>
      <c r="BD14">
        <v>-0.68652749523809398</v>
      </c>
      <c r="BE14">
        <v>-1.6319998952380901</v>
      </c>
      <c r="BF14">
        <v>-1.32092059523809</v>
      </c>
      <c r="BG14">
        <v>1.8309926047619001</v>
      </c>
      <c r="BH14">
        <v>-1.21574749523809</v>
      </c>
      <c r="BI14">
        <v>-0.34313599523809402</v>
      </c>
      <c r="BJ14">
        <v>1.2733924047619001</v>
      </c>
      <c r="BK14">
        <v>1.0141606047619001</v>
      </c>
      <c r="BL14">
        <v>-0.69443069523809398</v>
      </c>
      <c r="BM14">
        <v>0.50275040476190502</v>
      </c>
      <c r="BN14">
        <v>2.0434033047618998</v>
      </c>
    </row>
    <row r="15" spans="1:68" x14ac:dyDescent="0.5">
      <c r="A15">
        <v>0</v>
      </c>
      <c r="C15">
        <f t="shared" si="0"/>
        <v>1</v>
      </c>
      <c r="D15">
        <v>-17.752517666666598</v>
      </c>
      <c r="E15">
        <v>-9.0613379666666507</v>
      </c>
      <c r="F15">
        <v>2.91260933333335</v>
      </c>
      <c r="G15">
        <v>9.5032081333333398</v>
      </c>
      <c r="H15">
        <v>6.5155611333333496</v>
      </c>
      <c r="I15">
        <v>6.7716882333333501</v>
      </c>
      <c r="J15">
        <v>12.610136033333299</v>
      </c>
      <c r="K15">
        <v>6.5733776333333296</v>
      </c>
      <c r="L15">
        <v>2.5950477333333399</v>
      </c>
      <c r="M15">
        <v>2.6879594333333401</v>
      </c>
      <c r="N15">
        <v>8.2201943333333496</v>
      </c>
      <c r="O15">
        <v>1.5635416333333401</v>
      </c>
      <c r="P15">
        <v>-2.5708272666666501</v>
      </c>
      <c r="Q15">
        <v>-2.2384657666666499</v>
      </c>
      <c r="R15">
        <v>3.02683573333334</v>
      </c>
      <c r="S15">
        <v>-1.8816544666666399</v>
      </c>
      <c r="T15">
        <v>-5.37666816666664</v>
      </c>
      <c r="U15">
        <v>-7.8125252666666496</v>
      </c>
      <c r="V15">
        <v>-3.0756487666666401</v>
      </c>
      <c r="W15">
        <v>-5.4443790666666496</v>
      </c>
      <c r="X15">
        <v>-7.7661349666666499</v>
      </c>
      <c r="Y15">
        <v>15.025408480952301</v>
      </c>
      <c r="Z15">
        <v>18.425525680952301</v>
      </c>
      <c r="AA15">
        <v>16.802544780952299</v>
      </c>
      <c r="AB15">
        <v>9.3373431809523701</v>
      </c>
      <c r="AC15">
        <v>2.1025552809523802</v>
      </c>
      <c r="AD15">
        <v>3.0793770809523702</v>
      </c>
      <c r="AE15">
        <v>-2.18759631904762</v>
      </c>
      <c r="AF15">
        <v>4.02275468095237</v>
      </c>
      <c r="AG15">
        <v>7.1754290809523704</v>
      </c>
      <c r="AH15">
        <v>-3.1807766190476201</v>
      </c>
      <c r="AI15">
        <v>-8.2134262190476193</v>
      </c>
      <c r="AJ15">
        <v>0.694371680952379</v>
      </c>
      <c r="AK15">
        <v>4.2296185809523701</v>
      </c>
      <c r="AL15">
        <v>-7.9512612190476197</v>
      </c>
      <c r="AM15">
        <v>-13.7145386190476</v>
      </c>
      <c r="AN15">
        <v>-4.7072486190476202</v>
      </c>
      <c r="AO15">
        <v>-1.1178092190476201</v>
      </c>
      <c r="AP15">
        <v>-11.770592719047601</v>
      </c>
      <c r="AQ15">
        <v>-14.7213623190476</v>
      </c>
      <c r="AR15">
        <v>-8.1580654190476203</v>
      </c>
      <c r="AS15">
        <v>-5.1722512190476202</v>
      </c>
      <c r="AT15">
        <v>4.2442012857142801</v>
      </c>
      <c r="AU15">
        <v>0.60548618571428503</v>
      </c>
      <c r="AV15">
        <v>-0.84850201428571403</v>
      </c>
      <c r="AW15">
        <v>-2.27327251428571</v>
      </c>
      <c r="AX15">
        <v>-2.9251826142857098</v>
      </c>
      <c r="AY15">
        <v>3.81638998571428</v>
      </c>
      <c r="AZ15">
        <v>-0.29550691428571402</v>
      </c>
      <c r="BA15">
        <v>-2.8026236142857099</v>
      </c>
      <c r="BB15">
        <v>-3.8838757142857099</v>
      </c>
      <c r="BC15">
        <v>3.6786724857142801</v>
      </c>
      <c r="BD15">
        <v>-1.00179101428571</v>
      </c>
      <c r="BE15">
        <v>-2.3413425142857101</v>
      </c>
      <c r="BF15">
        <v>-1.86780371428571</v>
      </c>
      <c r="BG15">
        <v>2.7734703857142802</v>
      </c>
      <c r="BH15">
        <v>-1.5979884142857099</v>
      </c>
      <c r="BI15">
        <v>-0.55858391428571397</v>
      </c>
      <c r="BJ15">
        <v>1.5156980857142801</v>
      </c>
      <c r="BK15">
        <v>1.5144914857142799</v>
      </c>
      <c r="BL15">
        <v>-0.854558614285713</v>
      </c>
      <c r="BM15">
        <v>0.59361738571428502</v>
      </c>
      <c r="BN15">
        <v>2.5090042857142798</v>
      </c>
    </row>
    <row r="16" spans="1:68" x14ac:dyDescent="0.5">
      <c r="A16">
        <v>0</v>
      </c>
      <c r="C16">
        <f t="shared" si="0"/>
        <v>1</v>
      </c>
      <c r="D16">
        <v>-13.294558009523801</v>
      </c>
      <c r="E16">
        <v>-6.0540301095238096</v>
      </c>
      <c r="F16">
        <v>4.7136561904761898</v>
      </c>
      <c r="G16">
        <v>8.0976979904761794</v>
      </c>
      <c r="H16">
        <v>1.8534438904761901</v>
      </c>
      <c r="I16">
        <v>8.0527977904761805</v>
      </c>
      <c r="J16">
        <v>12.5474350904761</v>
      </c>
      <c r="K16">
        <v>6.1586694904761803</v>
      </c>
      <c r="L16">
        <v>4.4975118904761899</v>
      </c>
      <c r="M16">
        <v>3.1573789904761802</v>
      </c>
      <c r="N16">
        <v>7.0338683904761803</v>
      </c>
      <c r="O16">
        <v>0.958497990476189</v>
      </c>
      <c r="P16">
        <v>8.22024904761917E-2</v>
      </c>
      <c r="Q16">
        <v>-2.3113651095238099</v>
      </c>
      <c r="R16">
        <v>0.74129869047619201</v>
      </c>
      <c r="S16">
        <v>-3.4985555095238099</v>
      </c>
      <c r="T16">
        <v>-4.2314631095238102</v>
      </c>
      <c r="U16">
        <v>-8.1617100095238104</v>
      </c>
      <c r="V16">
        <v>-5.0935609095238101</v>
      </c>
      <c r="W16">
        <v>-7.1924669095238096</v>
      </c>
      <c r="X16">
        <v>-8.0567492095237991</v>
      </c>
      <c r="Y16">
        <v>21.653226752380899</v>
      </c>
      <c r="Z16">
        <v>22.909764152380902</v>
      </c>
      <c r="AA16">
        <v>18.359998552380901</v>
      </c>
      <c r="AB16">
        <v>8.2351900523809505</v>
      </c>
      <c r="AC16">
        <v>1.7506338523809499</v>
      </c>
      <c r="AD16">
        <v>2.1609194523809498</v>
      </c>
      <c r="AE16">
        <v>-4.3630503476190396</v>
      </c>
      <c r="AF16">
        <v>4.16093835238095</v>
      </c>
      <c r="AG16">
        <v>7.0108212523809499</v>
      </c>
      <c r="AH16">
        <v>-4.10114754761904</v>
      </c>
      <c r="AI16">
        <v>-10.054513147619</v>
      </c>
      <c r="AJ16">
        <v>0.439927652380951</v>
      </c>
      <c r="AK16">
        <v>2.1072782523809499</v>
      </c>
      <c r="AL16">
        <v>-8.2086466476190392</v>
      </c>
      <c r="AM16">
        <v>-15.030565147619001</v>
      </c>
      <c r="AN16">
        <v>-4.7962718476190398</v>
      </c>
      <c r="AO16">
        <v>-2.83067754761904</v>
      </c>
      <c r="AP16">
        <v>-11.284690347619</v>
      </c>
      <c r="AQ16">
        <v>-14.620583547619001</v>
      </c>
      <c r="AR16">
        <v>-7.7126883476190402</v>
      </c>
      <c r="AS16">
        <v>-5.7858638476190398</v>
      </c>
      <c r="AT16">
        <v>6.0702489619047597</v>
      </c>
      <c r="AU16">
        <v>-0.160189538095239</v>
      </c>
      <c r="AV16">
        <v>-2.8827084380952299</v>
      </c>
      <c r="AW16">
        <v>-5.0338042380952297</v>
      </c>
      <c r="AX16">
        <v>-5.8164967380952302</v>
      </c>
      <c r="AY16">
        <v>3.5609824619047599</v>
      </c>
      <c r="AZ16">
        <v>-1.6321500380952401</v>
      </c>
      <c r="BA16">
        <v>-4.0093345380952297</v>
      </c>
      <c r="BB16">
        <v>-5.0101412380952297</v>
      </c>
      <c r="BC16">
        <v>4.2560068619047602</v>
      </c>
      <c r="BD16">
        <v>-1.5233261380952301</v>
      </c>
      <c r="BE16">
        <v>-2.3158064380952301</v>
      </c>
      <c r="BF16">
        <v>-1.30352283809523</v>
      </c>
      <c r="BG16">
        <v>3.8197303619047598</v>
      </c>
      <c r="BH16">
        <v>-1.46847273809523</v>
      </c>
      <c r="BI16">
        <v>0.47949086190476098</v>
      </c>
      <c r="BJ16">
        <v>3.2413546619047602</v>
      </c>
      <c r="BK16">
        <v>2.7370994619047599</v>
      </c>
      <c r="BL16">
        <v>0.27765916190475998</v>
      </c>
      <c r="BM16">
        <v>2.22218916190476</v>
      </c>
      <c r="BN16">
        <v>4.4911909619047599</v>
      </c>
    </row>
    <row r="17" spans="1:66" x14ac:dyDescent="0.5">
      <c r="A17">
        <v>0</v>
      </c>
      <c r="C17">
        <f t="shared" si="0"/>
        <v>1</v>
      </c>
      <c r="D17">
        <v>-7.7868610523809396</v>
      </c>
      <c r="E17">
        <v>-1.9966334523809399</v>
      </c>
      <c r="F17">
        <v>5.1939725476190404</v>
      </c>
      <c r="G17">
        <v>7.1369648476190397</v>
      </c>
      <c r="H17">
        <v>2.7349531476190498</v>
      </c>
      <c r="I17">
        <v>6.3096970476190499</v>
      </c>
      <c r="J17">
        <v>7.9990863476190404</v>
      </c>
      <c r="K17">
        <v>4.7436267476190501</v>
      </c>
      <c r="L17">
        <v>3.7221044476190501</v>
      </c>
      <c r="M17">
        <v>2.15775664761905</v>
      </c>
      <c r="N17">
        <v>3.42765744761904</v>
      </c>
      <c r="O17">
        <v>0.71642104761905001</v>
      </c>
      <c r="P17">
        <v>0.25564434761905303</v>
      </c>
      <c r="Q17">
        <v>-2.0977467523809401</v>
      </c>
      <c r="R17">
        <v>-1.51405925238094</v>
      </c>
      <c r="S17">
        <v>-3.0072212523809498</v>
      </c>
      <c r="T17">
        <v>-3.0188083523809501</v>
      </c>
      <c r="U17">
        <v>-6.6176593523809499</v>
      </c>
      <c r="V17">
        <v>-5.9915244523809497</v>
      </c>
      <c r="W17">
        <v>-6.3313841523809398</v>
      </c>
      <c r="X17">
        <v>-6.0359865523809404</v>
      </c>
      <c r="Y17">
        <v>17.4596240095238</v>
      </c>
      <c r="Z17">
        <v>17.413239709523801</v>
      </c>
      <c r="AA17">
        <v>12.7216985095237</v>
      </c>
      <c r="AB17">
        <v>4.7262778095237898</v>
      </c>
      <c r="AC17">
        <v>0.23346440952379699</v>
      </c>
      <c r="AD17">
        <v>0.15305180952380201</v>
      </c>
      <c r="AE17">
        <v>-5.5904517904761999</v>
      </c>
      <c r="AF17">
        <v>1.1421551095238001</v>
      </c>
      <c r="AG17">
        <v>3.43165300952379</v>
      </c>
      <c r="AH17">
        <v>-3.0909667904761999</v>
      </c>
      <c r="AI17">
        <v>-8.37578869047619</v>
      </c>
      <c r="AJ17">
        <v>-9.5761790476195999E-2</v>
      </c>
      <c r="AK17">
        <v>1.6592373095238</v>
      </c>
      <c r="AL17">
        <v>-4.9896547904761999</v>
      </c>
      <c r="AM17">
        <v>-11.182428390476099</v>
      </c>
      <c r="AN17">
        <v>-2.8633842904761901</v>
      </c>
      <c r="AO17">
        <v>-0.33410889047620101</v>
      </c>
      <c r="AP17">
        <v>-6.1454722904762002</v>
      </c>
      <c r="AQ17">
        <v>-10.0716093904761</v>
      </c>
      <c r="AR17">
        <v>-4.3521533904761904</v>
      </c>
      <c r="AS17">
        <v>-1.8486211904762</v>
      </c>
      <c r="AT17">
        <v>3.8795710714285701</v>
      </c>
      <c r="AU17">
        <v>0.10134337142857</v>
      </c>
      <c r="AV17">
        <v>-1.5065005285714199</v>
      </c>
      <c r="AW17">
        <v>-2.7979905285714199</v>
      </c>
      <c r="AX17">
        <v>-3.2497832285714199</v>
      </c>
      <c r="AY17">
        <v>2.4320941714285702</v>
      </c>
      <c r="AZ17">
        <v>-1.0792849285714201</v>
      </c>
      <c r="BA17">
        <v>-2.86874342857142</v>
      </c>
      <c r="BB17">
        <v>-3.65575272857143</v>
      </c>
      <c r="BC17">
        <v>2.80900057142857</v>
      </c>
      <c r="BD17">
        <v>-1.03807322857142</v>
      </c>
      <c r="BE17">
        <v>-1.70172842857142</v>
      </c>
      <c r="BF17">
        <v>-1.1265440285714201</v>
      </c>
      <c r="BG17">
        <v>2.5005245714285702</v>
      </c>
      <c r="BH17">
        <v>-1.0929623285714201</v>
      </c>
      <c r="BI17">
        <v>0.26616207142857001</v>
      </c>
      <c r="BJ17">
        <v>2.17944997142857</v>
      </c>
      <c r="BK17">
        <v>1.81032607142857</v>
      </c>
      <c r="BL17">
        <v>-7.5419028571429306E-2</v>
      </c>
      <c r="BM17">
        <v>1.27522157142857</v>
      </c>
      <c r="BN17">
        <v>2.93908897142857</v>
      </c>
    </row>
    <row r="18" spans="1:66" x14ac:dyDescent="0.5">
      <c r="A18">
        <v>0</v>
      </c>
      <c r="C18">
        <f t="shared" si="0"/>
        <v>1</v>
      </c>
      <c r="D18">
        <v>-5.8975594714285497</v>
      </c>
      <c r="E18">
        <v>-0.58424347142855704</v>
      </c>
      <c r="F18">
        <v>4.8623634285714399</v>
      </c>
      <c r="G18">
        <v>6.89356752857144</v>
      </c>
      <c r="H18">
        <v>3.9520753285714401</v>
      </c>
      <c r="I18">
        <v>3.8272095285714398</v>
      </c>
      <c r="J18">
        <v>5.8793528285714398</v>
      </c>
      <c r="K18">
        <v>4.12037802857144</v>
      </c>
      <c r="L18">
        <v>2.84310412857144</v>
      </c>
      <c r="M18">
        <v>0.65945212857144497</v>
      </c>
      <c r="N18">
        <v>2.44442352857144</v>
      </c>
      <c r="O18">
        <v>1.0331196285714399</v>
      </c>
      <c r="P18">
        <v>-0.11305087142855499</v>
      </c>
      <c r="Q18">
        <v>-2.7121262714285499</v>
      </c>
      <c r="R18">
        <v>-1.3375507714285499</v>
      </c>
      <c r="S18">
        <v>-1.9429640714285501</v>
      </c>
      <c r="T18">
        <v>-2.8086619714285499</v>
      </c>
      <c r="U18">
        <v>-6.4285146714285499</v>
      </c>
      <c r="V18">
        <v>-4.8777984714285498</v>
      </c>
      <c r="W18">
        <v>-4.6823399714285499</v>
      </c>
      <c r="X18">
        <v>-5.1302360714285502</v>
      </c>
      <c r="Y18">
        <v>13.7264388380952</v>
      </c>
      <c r="Z18">
        <v>12.9035668380952</v>
      </c>
      <c r="AA18">
        <v>8.3668368380952405</v>
      </c>
      <c r="AB18">
        <v>2.3275273380952299</v>
      </c>
      <c r="AC18">
        <v>-0.68747226190475796</v>
      </c>
      <c r="AD18">
        <v>-0.86912936190476098</v>
      </c>
      <c r="AE18">
        <v>-5.6864482619047498</v>
      </c>
      <c r="AF18">
        <v>-0.130192761904766</v>
      </c>
      <c r="AG18">
        <v>2.5653319380952402</v>
      </c>
      <c r="AH18">
        <v>-2.47589776190476</v>
      </c>
      <c r="AI18">
        <v>-7.0043785619047503</v>
      </c>
      <c r="AJ18">
        <v>-0.18456406190475799</v>
      </c>
      <c r="AK18">
        <v>2.0832257380952299</v>
      </c>
      <c r="AL18">
        <v>-3.23719806190475</v>
      </c>
      <c r="AM18">
        <v>-8.1658584619047492</v>
      </c>
      <c r="AN18">
        <v>-1.48686596190475</v>
      </c>
      <c r="AO18">
        <v>1.09684633809524</v>
      </c>
      <c r="AP18">
        <v>-3.4522993619047502</v>
      </c>
      <c r="AQ18">
        <v>-7.01593586190475</v>
      </c>
      <c r="AR18">
        <v>-2.4775249619047601</v>
      </c>
      <c r="AS18">
        <v>-0.19600816190475701</v>
      </c>
      <c r="AT18">
        <v>2.2846432238095198</v>
      </c>
      <c r="AU18">
        <v>0.52375622380952302</v>
      </c>
      <c r="AV18">
        <v>-0.16639757619047599</v>
      </c>
      <c r="AW18">
        <v>-0.85020417619047495</v>
      </c>
      <c r="AX18">
        <v>-1.1103579761904701</v>
      </c>
      <c r="AY18">
        <v>1.8323774238095201</v>
      </c>
      <c r="AZ18">
        <v>-0.51293797619047599</v>
      </c>
      <c r="BA18">
        <v>-1.79055277619047</v>
      </c>
      <c r="BB18">
        <v>-2.2801251761904702</v>
      </c>
      <c r="BC18">
        <v>1.7111528238095199</v>
      </c>
      <c r="BD18">
        <v>-0.721987876190476</v>
      </c>
      <c r="BE18">
        <v>-1.2596444761904699</v>
      </c>
      <c r="BF18">
        <v>-0.95244587619047505</v>
      </c>
      <c r="BG18">
        <v>1.22550882380952</v>
      </c>
      <c r="BH18">
        <v>-1.1276857761904699</v>
      </c>
      <c r="BI18">
        <v>-0.21237567619047501</v>
      </c>
      <c r="BJ18">
        <v>1.10863352380952</v>
      </c>
      <c r="BK18">
        <v>0.58468732380952404</v>
      </c>
      <c r="BL18">
        <v>-0.60999397619047502</v>
      </c>
      <c r="BM18">
        <v>0.52010802380952403</v>
      </c>
      <c r="BN18">
        <v>1.80384192380952</v>
      </c>
    </row>
    <row r="19" spans="1:66" x14ac:dyDescent="0.5">
      <c r="A19">
        <v>0</v>
      </c>
      <c r="C19">
        <f t="shared" si="0"/>
        <v>1</v>
      </c>
      <c r="D19">
        <v>-6.4541037904761902</v>
      </c>
      <c r="E19">
        <v>-1.3336147904761899</v>
      </c>
      <c r="F19">
        <v>3.8689767095237899</v>
      </c>
      <c r="G19">
        <v>6.0259078095238001</v>
      </c>
      <c r="H19">
        <v>4.0536676095237896</v>
      </c>
      <c r="I19">
        <v>3.4024869095238</v>
      </c>
      <c r="J19">
        <v>5.7277475095238</v>
      </c>
      <c r="K19">
        <v>3.9100323095237899</v>
      </c>
      <c r="L19">
        <v>2.2683058095237998</v>
      </c>
      <c r="M19">
        <v>0.705853509523798</v>
      </c>
      <c r="N19">
        <v>2.81904080952379</v>
      </c>
      <c r="O19">
        <v>0.96357810952380796</v>
      </c>
      <c r="P19">
        <v>-0.44324649047619102</v>
      </c>
      <c r="Q19">
        <v>-2.3114557904761899</v>
      </c>
      <c r="R19">
        <v>-0.45657409047619502</v>
      </c>
      <c r="S19">
        <v>-1.6147042904761899</v>
      </c>
      <c r="T19">
        <v>-2.7741427904761902</v>
      </c>
      <c r="U19">
        <v>-5.7632799904761898</v>
      </c>
      <c r="V19">
        <v>-3.8278157904761998</v>
      </c>
      <c r="W19">
        <v>-4.0486748904761898</v>
      </c>
      <c r="X19">
        <v>-4.7179843904761896</v>
      </c>
      <c r="Y19">
        <v>11.3581111952381</v>
      </c>
      <c r="Z19">
        <v>11.367045995238101</v>
      </c>
      <c r="AA19">
        <v>7.8064075952380998</v>
      </c>
      <c r="AB19">
        <v>2.9164007952381001</v>
      </c>
      <c r="AC19">
        <v>1.25458952380981E-2</v>
      </c>
      <c r="AD19">
        <v>-0.40896020476189598</v>
      </c>
      <c r="AE19">
        <v>-4.2004892047619</v>
      </c>
      <c r="AF19">
        <v>1.3797595238102599E-2</v>
      </c>
      <c r="AG19">
        <v>2.6307693952380902</v>
      </c>
      <c r="AH19">
        <v>-2.2480318047618999</v>
      </c>
      <c r="AI19">
        <v>-5.8533558047618897</v>
      </c>
      <c r="AJ19">
        <v>-0.32913170476190601</v>
      </c>
      <c r="AK19">
        <v>2.1565309952381</v>
      </c>
      <c r="AL19">
        <v>-3.3206948047618901</v>
      </c>
      <c r="AM19">
        <v>-7.2392532047618996</v>
      </c>
      <c r="AN19">
        <v>-1.6606339047618901</v>
      </c>
      <c r="AO19">
        <v>0.99639809523809897</v>
      </c>
      <c r="AP19">
        <v>-3.85416830476189</v>
      </c>
      <c r="AQ19">
        <v>-6.6954800047618903</v>
      </c>
      <c r="AR19">
        <v>-2.8103599047619001</v>
      </c>
      <c r="AS19">
        <v>-0.63744870476189397</v>
      </c>
      <c r="AT19">
        <v>1.58469136190476</v>
      </c>
      <c r="AU19">
        <v>0.34845646190476198</v>
      </c>
      <c r="AV19">
        <v>-3.7105638095237703E-2</v>
      </c>
      <c r="AW19">
        <v>-0.51603603809523702</v>
      </c>
      <c r="AX19">
        <v>-0.74311593809523702</v>
      </c>
      <c r="AY19">
        <v>1.6621269619047601</v>
      </c>
      <c r="AZ19">
        <v>-0.31325343809523698</v>
      </c>
      <c r="BA19">
        <v>-1.50490763809523</v>
      </c>
      <c r="BB19">
        <v>-1.94104693809523</v>
      </c>
      <c r="BC19">
        <v>1.48096716190476</v>
      </c>
      <c r="BD19">
        <v>-0.47980203809523703</v>
      </c>
      <c r="BE19">
        <v>-0.97534983809523701</v>
      </c>
      <c r="BF19">
        <v>-0.71511013809523805</v>
      </c>
      <c r="BG19">
        <v>0.98048496190476198</v>
      </c>
      <c r="BH19">
        <v>-0.94727993809523703</v>
      </c>
      <c r="BI19">
        <v>-0.237927438095237</v>
      </c>
      <c r="BJ19">
        <v>0.86800216190476198</v>
      </c>
      <c r="BK19">
        <v>0.36690916190476203</v>
      </c>
      <c r="BL19">
        <v>-0.63091313809523797</v>
      </c>
      <c r="BM19">
        <v>0.32357916190476199</v>
      </c>
      <c r="BN19">
        <v>1.42663076190476</v>
      </c>
    </row>
    <row r="20" spans="1:66" x14ac:dyDescent="0.5">
      <c r="A20">
        <v>0</v>
      </c>
      <c r="C20">
        <f t="shared" si="0"/>
        <v>1</v>
      </c>
      <c r="D20">
        <v>-7.7580358476190403</v>
      </c>
      <c r="E20">
        <v>-2.2525097476190301</v>
      </c>
      <c r="F20">
        <v>3.61918555238096</v>
      </c>
      <c r="G20">
        <v>6.3169870523809504</v>
      </c>
      <c r="H20">
        <v>3.7398253523809499</v>
      </c>
      <c r="I20">
        <v>4.1458581523809599</v>
      </c>
      <c r="J20">
        <v>6.6938911523809503</v>
      </c>
      <c r="K20">
        <v>4.0853653523809497</v>
      </c>
      <c r="L20">
        <v>2.4360333523809601</v>
      </c>
      <c r="M20">
        <v>1.22132045238095</v>
      </c>
      <c r="N20">
        <v>3.40372065238095</v>
      </c>
      <c r="O20">
        <v>0.866017152380955</v>
      </c>
      <c r="P20">
        <v>-0.47507544761904003</v>
      </c>
      <c r="Q20">
        <v>-2.0667578476190398</v>
      </c>
      <c r="R20">
        <v>-0.23889794761904401</v>
      </c>
      <c r="S20">
        <v>-1.82751074761904</v>
      </c>
      <c r="T20">
        <v>-2.9180790476190301</v>
      </c>
      <c r="U20">
        <v>-5.7338621476190399</v>
      </c>
      <c r="V20">
        <v>-3.9671685476190399</v>
      </c>
      <c r="W20">
        <v>-4.3622638476190403</v>
      </c>
      <c r="X20">
        <v>-4.9280430476190302</v>
      </c>
      <c r="Y20">
        <v>12.4739547523809</v>
      </c>
      <c r="Z20">
        <v>12.501545752380901</v>
      </c>
      <c r="AA20">
        <v>9.0416212523809492</v>
      </c>
      <c r="AB20">
        <v>3.1681348523809501</v>
      </c>
      <c r="AC20">
        <v>-0.54633714761904095</v>
      </c>
      <c r="AD20">
        <v>0.42079585238095502</v>
      </c>
      <c r="AE20">
        <v>-4.17397414761904</v>
      </c>
      <c r="AF20">
        <v>0.51838655238095999</v>
      </c>
      <c r="AG20">
        <v>3.1769712523809499</v>
      </c>
      <c r="AH20">
        <v>-2.1314750476190398</v>
      </c>
      <c r="AI20">
        <v>-6.49916034761904</v>
      </c>
      <c r="AJ20">
        <v>-0.204546247619042</v>
      </c>
      <c r="AK20">
        <v>2.4048974523809501</v>
      </c>
      <c r="AL20">
        <v>-3.7301550476190402</v>
      </c>
      <c r="AM20">
        <v>-8.4412077476190408</v>
      </c>
      <c r="AN20">
        <v>-1.9909957476190401</v>
      </c>
      <c r="AO20">
        <v>0.962527552380954</v>
      </c>
      <c r="AP20">
        <v>-4.6739230476190397</v>
      </c>
      <c r="AQ20">
        <v>-8.0186943476190393</v>
      </c>
      <c r="AR20">
        <v>-3.4141431476190398</v>
      </c>
      <c r="AS20">
        <v>-0.844223247619041</v>
      </c>
      <c r="AT20">
        <v>2.1879100999999999</v>
      </c>
      <c r="AU20">
        <v>0.29382930000000002</v>
      </c>
      <c r="AV20">
        <v>-0.48512909999999998</v>
      </c>
      <c r="AW20">
        <v>-1.2861180999999999</v>
      </c>
      <c r="AX20">
        <v>-1.6526076999999999</v>
      </c>
      <c r="AY20">
        <v>2.1161729999999999</v>
      </c>
      <c r="AZ20">
        <v>-0.35333799999999899</v>
      </c>
      <c r="BA20">
        <v>-1.7229787999999999</v>
      </c>
      <c r="BB20">
        <v>-2.2127564999999998</v>
      </c>
      <c r="BC20">
        <v>2.0117117000000002</v>
      </c>
      <c r="BD20">
        <v>-0.57815260000000002</v>
      </c>
      <c r="BE20">
        <v>-1.1324651999999999</v>
      </c>
      <c r="BF20">
        <v>-0.71623510000000001</v>
      </c>
      <c r="BG20">
        <v>1.4728889000000001</v>
      </c>
      <c r="BH20">
        <v>-1.0913458</v>
      </c>
      <c r="BI20">
        <v>-0.23297970000000001</v>
      </c>
      <c r="BJ20">
        <v>1.1836637999999999</v>
      </c>
      <c r="BK20">
        <v>0.75899939999999999</v>
      </c>
      <c r="BL20">
        <v>-0.64086469999999895</v>
      </c>
      <c r="BM20">
        <v>0.38592569999999998</v>
      </c>
      <c r="BN20">
        <v>1.6938694000000001</v>
      </c>
    </row>
    <row r="21" spans="1:66" x14ac:dyDescent="0.5">
      <c r="A21">
        <v>0</v>
      </c>
      <c r="C21">
        <f t="shared" si="0"/>
        <v>1</v>
      </c>
      <c r="D21">
        <v>-7.4613764428571301</v>
      </c>
      <c r="E21">
        <v>-1.99002764285713</v>
      </c>
      <c r="F21">
        <v>4.8129395571428599</v>
      </c>
      <c r="G21">
        <v>6.1493889571428602</v>
      </c>
      <c r="H21">
        <v>1.91832335714286</v>
      </c>
      <c r="I21">
        <v>5.9784964571428603</v>
      </c>
      <c r="J21">
        <v>7.70134185714286</v>
      </c>
      <c r="K21">
        <v>4.3469325571428596</v>
      </c>
      <c r="L21">
        <v>3.4721658571428602</v>
      </c>
      <c r="M21">
        <v>2.2721097571428599</v>
      </c>
      <c r="N21">
        <v>3.2512471571428598</v>
      </c>
      <c r="O21">
        <v>0.46909605714286301</v>
      </c>
      <c r="P21">
        <v>0.156281957142859</v>
      </c>
      <c r="Q21">
        <v>-1.61538564285714</v>
      </c>
      <c r="R21">
        <v>-1.1042639428571299</v>
      </c>
      <c r="S21">
        <v>-2.8898223428571299</v>
      </c>
      <c r="T21">
        <v>-3.04494344285713</v>
      </c>
      <c r="U21">
        <v>-5.7584776428571303</v>
      </c>
      <c r="V21">
        <v>-5.1580681428571298</v>
      </c>
      <c r="W21">
        <v>-5.7946934428571302</v>
      </c>
      <c r="X21">
        <v>-5.7112648428571404</v>
      </c>
      <c r="Y21">
        <v>16.375481099999998</v>
      </c>
      <c r="Z21">
        <v>15.721492999999899</v>
      </c>
      <c r="AA21">
        <v>10.866784099999901</v>
      </c>
      <c r="AB21">
        <v>3.5244812999999899</v>
      </c>
      <c r="AC21">
        <v>-0.65076150000000099</v>
      </c>
      <c r="AD21">
        <v>-0.33013320000000501</v>
      </c>
      <c r="AE21">
        <v>-5.4207991</v>
      </c>
      <c r="AF21">
        <v>1.1617530999999901</v>
      </c>
      <c r="AG21">
        <v>3.1435300999999898</v>
      </c>
      <c r="AH21">
        <v>-3.1750688999999999</v>
      </c>
      <c r="AI21">
        <v>-7.5298676999999996</v>
      </c>
      <c r="AJ21">
        <v>7.4796899999995503E-2</v>
      </c>
      <c r="AK21">
        <v>1.10214249999999</v>
      </c>
      <c r="AL21">
        <v>-4.6281169000000002</v>
      </c>
      <c r="AM21">
        <v>-9.4788888999999994</v>
      </c>
      <c r="AN21">
        <v>-1.9952844000000001</v>
      </c>
      <c r="AO21">
        <v>-0.41530230000000701</v>
      </c>
      <c r="AP21">
        <v>-5.4722676999999997</v>
      </c>
      <c r="AQ21">
        <v>-8.1366280999999994</v>
      </c>
      <c r="AR21">
        <v>-3.0997018000000001</v>
      </c>
      <c r="AS21">
        <v>-1.6376416</v>
      </c>
      <c r="AT21">
        <v>3.2602355904761899</v>
      </c>
      <c r="AU21">
        <v>-0.24912170952380999</v>
      </c>
      <c r="AV21">
        <v>-1.5832201095238101</v>
      </c>
      <c r="AW21">
        <v>-2.6092589095238101</v>
      </c>
      <c r="AX21">
        <v>-2.7713638095238098</v>
      </c>
      <c r="AY21">
        <v>2.39723689047619</v>
      </c>
      <c r="AZ21">
        <v>-0.91449920952381003</v>
      </c>
      <c r="BA21">
        <v>-2.6700080095238099</v>
      </c>
      <c r="BB21">
        <v>-3.4440216095238099</v>
      </c>
      <c r="BC21">
        <v>2.7346849904761901</v>
      </c>
      <c r="BD21">
        <v>-0.77439140952381003</v>
      </c>
      <c r="BE21">
        <v>-1.5222259095238</v>
      </c>
      <c r="BF21">
        <v>-1.12381540952381</v>
      </c>
      <c r="BG21">
        <v>2.38139159047619</v>
      </c>
      <c r="BH21">
        <v>-0.90706310952380897</v>
      </c>
      <c r="BI21">
        <v>0.206961290476189</v>
      </c>
      <c r="BJ21">
        <v>1.84989069047619</v>
      </c>
      <c r="BK21">
        <v>1.6675730904761901</v>
      </c>
      <c r="BL21">
        <v>6.3297090476190004E-2</v>
      </c>
      <c r="BM21">
        <v>1.2717810904761899</v>
      </c>
      <c r="BN21">
        <v>2.7359368904761898</v>
      </c>
    </row>
    <row r="22" spans="1:66" x14ac:dyDescent="0.5">
      <c r="A22">
        <v>0</v>
      </c>
      <c r="C22">
        <f t="shared" si="0"/>
        <v>1</v>
      </c>
      <c r="D22">
        <v>0.33757288571428701</v>
      </c>
      <c r="E22">
        <v>4.1614939857142801</v>
      </c>
      <c r="F22">
        <v>7.5580825857142804</v>
      </c>
      <c r="G22">
        <v>6.2486697857142897</v>
      </c>
      <c r="H22">
        <v>1.49787858571428</v>
      </c>
      <c r="I22">
        <v>4.72201898571429</v>
      </c>
      <c r="J22">
        <v>3.9074947857142899</v>
      </c>
      <c r="K22">
        <v>3.8277138857142798</v>
      </c>
      <c r="L22">
        <v>4.0147562857142898</v>
      </c>
      <c r="M22">
        <v>0.48214098571428798</v>
      </c>
      <c r="N22">
        <v>-0.26157001428570897</v>
      </c>
      <c r="O22">
        <v>0.63263078571428999</v>
      </c>
      <c r="P22">
        <v>1.1670847857142801</v>
      </c>
      <c r="Q22">
        <v>-3.2447795142857099</v>
      </c>
      <c r="R22">
        <v>-4.6688149142857096</v>
      </c>
      <c r="S22">
        <v>-3.0068586142857101</v>
      </c>
      <c r="T22">
        <v>-2.0050267142857101</v>
      </c>
      <c r="U22">
        <v>-6.7539761142856998</v>
      </c>
      <c r="V22">
        <v>-7.5768421142857099</v>
      </c>
      <c r="W22">
        <v>-6.0178141142856996</v>
      </c>
      <c r="X22">
        <v>-5.0218562142856999</v>
      </c>
      <c r="Y22">
        <v>16.276303695237999</v>
      </c>
      <c r="Z22">
        <v>13.408443995238001</v>
      </c>
      <c r="AA22">
        <v>6.4511216952380801</v>
      </c>
      <c r="AB22">
        <v>0.30539999523808298</v>
      </c>
      <c r="AC22">
        <v>-1.40767920476191</v>
      </c>
      <c r="AD22">
        <v>-4.5233868047619099</v>
      </c>
      <c r="AE22">
        <v>-8.1774794047619093</v>
      </c>
      <c r="AF22">
        <v>-1.8669151047619099</v>
      </c>
      <c r="AG22">
        <v>-0.15307300476190699</v>
      </c>
      <c r="AH22">
        <v>-4.4056855047619097</v>
      </c>
      <c r="AI22">
        <v>-7.8947984047619002</v>
      </c>
      <c r="AJ22">
        <v>-0.70756300476191503</v>
      </c>
      <c r="AK22">
        <v>-0.157954604761911</v>
      </c>
      <c r="AL22">
        <v>-2.8728687047619101</v>
      </c>
      <c r="AM22">
        <v>-6.1840974047619097</v>
      </c>
      <c r="AN22">
        <v>0.34757629523809103</v>
      </c>
      <c r="AO22">
        <v>1.2081301952380801</v>
      </c>
      <c r="AP22">
        <v>-0.43986070476191202</v>
      </c>
      <c r="AQ22">
        <v>-2.6421689047619101</v>
      </c>
      <c r="AR22">
        <v>1.30376589523808</v>
      </c>
      <c r="AS22">
        <v>2.1327889952380801</v>
      </c>
      <c r="AT22">
        <v>3.4319903952380901</v>
      </c>
      <c r="AU22">
        <v>8.2931895238094994E-2</v>
      </c>
      <c r="AV22">
        <v>-1.4036917047619</v>
      </c>
      <c r="AW22">
        <v>-2.5645831047618999</v>
      </c>
      <c r="AX22">
        <v>-3.0462430047618998</v>
      </c>
      <c r="AY22">
        <v>1.9471053952380899</v>
      </c>
      <c r="AZ22">
        <v>-1.1247431047619001</v>
      </c>
      <c r="BA22">
        <v>-2.7127971047619002</v>
      </c>
      <c r="BB22">
        <v>-3.4212315047619</v>
      </c>
      <c r="BC22">
        <v>2.31023419523809</v>
      </c>
      <c r="BD22">
        <v>-0.70983560476190499</v>
      </c>
      <c r="BE22">
        <v>-1.0834978047618999</v>
      </c>
      <c r="BF22">
        <v>-0.60369800476190405</v>
      </c>
      <c r="BG22">
        <v>2.0584563952380899</v>
      </c>
      <c r="BH22">
        <v>-0.93337980476190496</v>
      </c>
      <c r="BI22">
        <v>0.357378095238094</v>
      </c>
      <c r="BJ22">
        <v>1.9738313952380899</v>
      </c>
      <c r="BK22">
        <v>1.4822065952380901</v>
      </c>
      <c r="BL22">
        <v>-2.6297304761904599E-2</v>
      </c>
      <c r="BM22">
        <v>1.2671075952380899</v>
      </c>
      <c r="BN22">
        <v>2.7187560952380898</v>
      </c>
    </row>
    <row r="23" spans="1:66" x14ac:dyDescent="0.5">
      <c r="A23">
        <v>0</v>
      </c>
      <c r="C23">
        <f t="shared" si="0"/>
        <v>1</v>
      </c>
      <c r="D23">
        <v>7.85981107142858</v>
      </c>
      <c r="E23">
        <v>1.09215067142856</v>
      </c>
      <c r="F23">
        <v>-5.4321022285714298</v>
      </c>
      <c r="G23">
        <v>-8.0949099285714308</v>
      </c>
      <c r="H23">
        <v>-7.2987647285714203</v>
      </c>
      <c r="I23">
        <v>-4.61067272857143</v>
      </c>
      <c r="J23">
        <v>-7.1516604285714296</v>
      </c>
      <c r="K23">
        <v>-5.6970806285714204</v>
      </c>
      <c r="L23">
        <v>-4.1060896285714303</v>
      </c>
      <c r="M23">
        <v>-0.74072792857143099</v>
      </c>
      <c r="N23">
        <v>-3.06737142857143</v>
      </c>
      <c r="O23">
        <v>-1.3522060285714299</v>
      </c>
      <c r="P23">
        <v>-5.1805528571435298E-2</v>
      </c>
      <c r="Q23">
        <v>3.4666030714285601</v>
      </c>
      <c r="R23">
        <v>1.5817789714285599</v>
      </c>
      <c r="S23">
        <v>2.7193991714285599</v>
      </c>
      <c r="T23">
        <v>3.8318900714285702</v>
      </c>
      <c r="U23">
        <v>8.0589143714285694</v>
      </c>
      <c r="V23">
        <v>6.0300616714285598</v>
      </c>
      <c r="W23">
        <v>6.0893146714285598</v>
      </c>
      <c r="X23">
        <v>6.87346747142856</v>
      </c>
      <c r="Y23">
        <v>18.588589342857102</v>
      </c>
      <c r="Z23">
        <v>17.2721194428571</v>
      </c>
      <c r="AA23">
        <v>11.180173042857099</v>
      </c>
      <c r="AB23">
        <v>3.7376301428571401</v>
      </c>
      <c r="AC23">
        <v>-2.9672933571428501</v>
      </c>
      <c r="AD23">
        <v>-0.80314405714285897</v>
      </c>
      <c r="AE23">
        <v>-7.9218281571428601</v>
      </c>
      <c r="AF23">
        <v>-1.41563545714286</v>
      </c>
      <c r="AG23">
        <v>1.9175427428571299</v>
      </c>
      <c r="AH23">
        <v>-2.8471422571428602</v>
      </c>
      <c r="AI23">
        <v>-9.11766415714286</v>
      </c>
      <c r="AJ23">
        <v>-0.153670957142857</v>
      </c>
      <c r="AK23">
        <v>1.46598394285714</v>
      </c>
      <c r="AL23">
        <v>-3.7304950571428601</v>
      </c>
      <c r="AM23">
        <v>-9.56514005714285</v>
      </c>
      <c r="AN23">
        <v>-1.2629909571428599</v>
      </c>
      <c r="AO23">
        <v>0.27486554285714199</v>
      </c>
      <c r="AP23">
        <v>-3.6418689571428602</v>
      </c>
      <c r="AQ23">
        <v>-8.0931497571428501</v>
      </c>
      <c r="AR23">
        <v>-2.3299647571428599</v>
      </c>
      <c r="AS23">
        <v>-0.58691625714286</v>
      </c>
      <c r="AT23">
        <v>3.056054</v>
      </c>
      <c r="AU23">
        <v>0.53753019999999996</v>
      </c>
      <c r="AV23">
        <v>-0.73069790000000001</v>
      </c>
      <c r="AW23">
        <v>-2.2307277999999999</v>
      </c>
      <c r="AX23">
        <v>-2.9799961000000001</v>
      </c>
      <c r="AY23">
        <v>3.6911901999999999</v>
      </c>
      <c r="AZ23">
        <v>-0.21877859999999899</v>
      </c>
      <c r="BA23">
        <v>-1.983047</v>
      </c>
      <c r="BB23">
        <v>-2.5042314999999999</v>
      </c>
      <c r="BC23">
        <v>3.2494008000000001</v>
      </c>
      <c r="BD23">
        <v>-0.76644990000000002</v>
      </c>
      <c r="BE23">
        <v>-1.1584916000000001</v>
      </c>
      <c r="BF23">
        <v>-0.199517</v>
      </c>
      <c r="BG23">
        <v>1.9144095000000001</v>
      </c>
      <c r="BH23">
        <v>-1.9093495999999901</v>
      </c>
      <c r="BI23">
        <v>-0.24656030000000001</v>
      </c>
      <c r="BJ23">
        <v>2.0349930999999999</v>
      </c>
      <c r="BK23">
        <v>0.244139199999999</v>
      </c>
      <c r="BL23">
        <v>-1.5547808999999999</v>
      </c>
      <c r="BM23">
        <v>-1.9594199999999701E-2</v>
      </c>
      <c r="BN23">
        <v>1.7745054</v>
      </c>
    </row>
    <row r="24" spans="1:66" x14ac:dyDescent="0.5">
      <c r="A24">
        <v>0</v>
      </c>
      <c r="C24">
        <f t="shared" si="0"/>
        <v>1</v>
      </c>
      <c r="D24">
        <v>7.5627893380952296</v>
      </c>
      <c r="E24">
        <v>0.32762583809523699</v>
      </c>
      <c r="F24">
        <v>-6.2956362619047601</v>
      </c>
      <c r="G24">
        <v>-9.3626826619047598</v>
      </c>
      <c r="H24">
        <v>-9.2844694619047594</v>
      </c>
      <c r="I24">
        <v>-2.1416991619047598</v>
      </c>
      <c r="J24">
        <v>-6.2403976619047601</v>
      </c>
      <c r="K24">
        <v>-5.7995647619047599</v>
      </c>
      <c r="L24">
        <v>-3.8259655619047499</v>
      </c>
      <c r="M24">
        <v>1.6565114380952399</v>
      </c>
      <c r="N24">
        <v>-2.9883801619047601</v>
      </c>
      <c r="O24">
        <v>-2.6903808619047598</v>
      </c>
      <c r="P24">
        <v>-0.19606646190476301</v>
      </c>
      <c r="Q24">
        <v>5.73150813809524</v>
      </c>
      <c r="R24">
        <v>0.97703043809524104</v>
      </c>
      <c r="S24">
        <v>1.19147593809523</v>
      </c>
      <c r="T24">
        <v>3.8570195380952401</v>
      </c>
      <c r="U24">
        <v>10.151281938095201</v>
      </c>
      <c r="V24">
        <v>5.5103629380952297</v>
      </c>
      <c r="W24">
        <v>4.8564165380952398</v>
      </c>
      <c r="X24">
        <v>7.0032209380952297</v>
      </c>
      <c r="Y24">
        <v>20.494697800000001</v>
      </c>
      <c r="Z24">
        <v>17.274729700000002</v>
      </c>
      <c r="AA24">
        <v>9.0376241000000004</v>
      </c>
      <c r="AB24">
        <v>2.2610617999999998</v>
      </c>
      <c r="AC24">
        <v>-4.4308321999999896</v>
      </c>
      <c r="AD24">
        <v>-4.8101322999999896</v>
      </c>
      <c r="AE24">
        <v>-10.897697699999901</v>
      </c>
      <c r="AF24">
        <v>-2.51306169999999</v>
      </c>
      <c r="AG24">
        <v>0.33600760000000202</v>
      </c>
      <c r="AH24">
        <v>-4.9911515999999896</v>
      </c>
      <c r="AI24">
        <v>-9.82361609999999</v>
      </c>
      <c r="AJ24">
        <v>0.46968590000000798</v>
      </c>
      <c r="AK24">
        <v>0.84892640000000297</v>
      </c>
      <c r="AL24">
        <v>-4.1931556999999904</v>
      </c>
      <c r="AM24">
        <v>-8.3453224999999893</v>
      </c>
      <c r="AN24">
        <v>1.4807087999999999</v>
      </c>
      <c r="AO24">
        <v>1.8241806</v>
      </c>
      <c r="AP24">
        <v>-2.3706840999999899</v>
      </c>
      <c r="AQ24">
        <v>-5.5451350999999898</v>
      </c>
      <c r="AR24">
        <v>1.2830984999999999</v>
      </c>
      <c r="AS24">
        <v>2.6100677999999999</v>
      </c>
      <c r="AT24">
        <v>2.76262549523809</v>
      </c>
      <c r="AU24">
        <v>1.4476610952380899</v>
      </c>
      <c r="AV24">
        <v>0.59868229523809502</v>
      </c>
      <c r="AW24">
        <v>-0.77599510476190403</v>
      </c>
      <c r="AX24">
        <v>-1.3727650047619</v>
      </c>
      <c r="AY24">
        <v>4.0543031952380897</v>
      </c>
      <c r="AZ24">
        <v>0.15739389523809499</v>
      </c>
      <c r="BA24">
        <v>-1.2201585047618999</v>
      </c>
      <c r="BB24">
        <v>-1.4955215047618999</v>
      </c>
      <c r="BC24">
        <v>2.9585862952380899</v>
      </c>
      <c r="BD24">
        <v>-1.0453533047618999</v>
      </c>
      <c r="BE24">
        <v>-0.80938820476190398</v>
      </c>
      <c r="BF24">
        <v>0.533534995238095</v>
      </c>
      <c r="BG24">
        <v>0.99724589523809504</v>
      </c>
      <c r="BH24">
        <v>-3.0222371047619001</v>
      </c>
      <c r="BI24">
        <v>-0.76118260476190402</v>
      </c>
      <c r="BJ24">
        <v>1.9107574952380899</v>
      </c>
      <c r="BK24">
        <v>-1.2006756047619001</v>
      </c>
      <c r="BL24">
        <v>-3.1097382047619</v>
      </c>
      <c r="BM24">
        <v>-1.3032172047618999</v>
      </c>
      <c r="BN24">
        <v>0.69544169523809496</v>
      </c>
    </row>
    <row r="25" spans="1:66" x14ac:dyDescent="0.5">
      <c r="A25">
        <v>0</v>
      </c>
      <c r="C25">
        <f t="shared" si="0"/>
        <v>1</v>
      </c>
      <c r="D25">
        <v>10.7721894523809</v>
      </c>
      <c r="E25">
        <v>1.8619954523809601</v>
      </c>
      <c r="F25">
        <v>-6.3270211476190301</v>
      </c>
      <c r="G25">
        <v>-10.084557547618999</v>
      </c>
      <c r="H25">
        <v>-10.577514747619</v>
      </c>
      <c r="I25">
        <v>-3.2126605476190302</v>
      </c>
      <c r="J25">
        <v>-8.0969303476190202</v>
      </c>
      <c r="K25">
        <v>-6.5047651476190298</v>
      </c>
      <c r="L25">
        <v>-4.0065854476190301</v>
      </c>
      <c r="M25">
        <v>0.81299545238096704</v>
      </c>
      <c r="N25">
        <v>-4.3897539476190204</v>
      </c>
      <c r="O25">
        <v>-2.8505593476190301</v>
      </c>
      <c r="P25">
        <v>8.7648523809704601E-3</v>
      </c>
      <c r="Q25">
        <v>5.4404348523809603</v>
      </c>
      <c r="R25">
        <v>0.27424695238097002</v>
      </c>
      <c r="S25">
        <v>1.55279635238096</v>
      </c>
      <c r="T25">
        <v>4.5089274523809699</v>
      </c>
      <c r="U25">
        <v>10.8454435523809</v>
      </c>
      <c r="V25">
        <v>5.9298545523809496</v>
      </c>
      <c r="W25">
        <v>5.8571189523809597</v>
      </c>
      <c r="X25">
        <v>8.1855803523809705</v>
      </c>
      <c r="Y25">
        <v>22.650220528571399</v>
      </c>
      <c r="Z25">
        <v>19.939758928571401</v>
      </c>
      <c r="AA25">
        <v>11.8745650285714</v>
      </c>
      <c r="AB25">
        <v>3.9264257285714201</v>
      </c>
      <c r="AC25">
        <v>-3.82730107142857</v>
      </c>
      <c r="AD25">
        <v>-2.9449824714285699</v>
      </c>
      <c r="AE25">
        <v>-9.8098848714285705</v>
      </c>
      <c r="AF25">
        <v>-0.529763571428574</v>
      </c>
      <c r="AG25">
        <v>2.5409843285714202</v>
      </c>
      <c r="AH25">
        <v>-4.4236634714285596</v>
      </c>
      <c r="AI25">
        <v>-11.069330971428499</v>
      </c>
      <c r="AJ25">
        <v>0.42749602857142499</v>
      </c>
      <c r="AK25">
        <v>1.6461964285714199</v>
      </c>
      <c r="AL25">
        <v>-4.9406979714285697</v>
      </c>
      <c r="AM25">
        <v>-11.5209464714285</v>
      </c>
      <c r="AN25">
        <v>-0.44639447142857502</v>
      </c>
      <c r="AO25">
        <v>0.78375892857143004</v>
      </c>
      <c r="AP25">
        <v>-4.4682476714285704</v>
      </c>
      <c r="AQ25">
        <v>-8.9926336714285693</v>
      </c>
      <c r="AR25">
        <v>-1.28415267142857</v>
      </c>
      <c r="AS25">
        <v>0.468593428571423</v>
      </c>
      <c r="AT25">
        <v>2.76742869523809</v>
      </c>
      <c r="AU25">
        <v>0.85160799523809505</v>
      </c>
      <c r="AV25">
        <v>-7.4600476190456102E-4</v>
      </c>
      <c r="AW25">
        <v>-1.3845388047619001</v>
      </c>
      <c r="AX25">
        <v>-1.8798776047618999</v>
      </c>
      <c r="AY25">
        <v>4.79228509523809</v>
      </c>
      <c r="AZ25">
        <v>0.13336349523809499</v>
      </c>
      <c r="BA25">
        <v>-1.8916067047619001</v>
      </c>
      <c r="BB25">
        <v>-2.4481144047618999</v>
      </c>
      <c r="BC25">
        <v>3.8443407952380899</v>
      </c>
      <c r="BD25">
        <v>-1.1373178047618999</v>
      </c>
      <c r="BE25">
        <v>-1.4792238047619</v>
      </c>
      <c r="BF25">
        <v>-0.14452160476190401</v>
      </c>
      <c r="BG25">
        <v>1.84254059523809</v>
      </c>
      <c r="BH25">
        <v>-2.8911081047619001</v>
      </c>
      <c r="BI25">
        <v>-0.65950640476190303</v>
      </c>
      <c r="BJ25">
        <v>2.3334995952380901</v>
      </c>
      <c r="BK25">
        <v>-0.47753940476190399</v>
      </c>
      <c r="BL25">
        <v>-2.7511359047619002</v>
      </c>
      <c r="BM25">
        <v>-0.84900670476190399</v>
      </c>
      <c r="BN25">
        <v>1.4291769952380899</v>
      </c>
    </row>
    <row r="26" spans="1:66" x14ac:dyDescent="0.5">
      <c r="A26">
        <v>0</v>
      </c>
      <c r="C26">
        <f t="shared" si="0"/>
        <v>1</v>
      </c>
      <c r="D26">
        <v>16.997448504761898</v>
      </c>
      <c r="E26">
        <v>6.9728711047619001</v>
      </c>
      <c r="F26">
        <v>-3.57411119523809</v>
      </c>
      <c r="G26">
        <v>-10.395295095238</v>
      </c>
      <c r="H26">
        <v>-12.117653195238001</v>
      </c>
      <c r="I26">
        <v>-5.6512108952380897</v>
      </c>
      <c r="J26">
        <v>-11.385736495238</v>
      </c>
      <c r="K26">
        <v>-6.6421827952380896</v>
      </c>
      <c r="L26">
        <v>-3.0635109952380901</v>
      </c>
      <c r="M26">
        <v>-1.6392758952380999</v>
      </c>
      <c r="N26">
        <v>-7.5175663952380898</v>
      </c>
      <c r="O26">
        <v>-1.88584539523809</v>
      </c>
      <c r="P26">
        <v>1.4701166047619001</v>
      </c>
      <c r="Q26">
        <v>3.3421823047618999</v>
      </c>
      <c r="R26">
        <v>-2.1613559952380901</v>
      </c>
      <c r="S26">
        <v>2.5637456047619001</v>
      </c>
      <c r="T26">
        <v>5.8550575047619002</v>
      </c>
      <c r="U26">
        <v>9.4327011047619003</v>
      </c>
      <c r="V26">
        <v>4.4054278047619002</v>
      </c>
      <c r="W26">
        <v>6.3349643047619004</v>
      </c>
      <c r="X26">
        <v>8.6592295047618997</v>
      </c>
      <c r="Y26">
        <v>18.624033861904699</v>
      </c>
      <c r="Z26">
        <v>19.9346684619047</v>
      </c>
      <c r="AA26">
        <v>16.3382732619047</v>
      </c>
      <c r="AB26">
        <v>9.3627178619047609</v>
      </c>
      <c r="AC26">
        <v>-0.25459893809524198</v>
      </c>
      <c r="AD26">
        <v>1.8250905619047499</v>
      </c>
      <c r="AE26">
        <v>-4.5952892380952397</v>
      </c>
      <c r="AF26">
        <v>2.9099875619047499</v>
      </c>
      <c r="AG26">
        <v>6.04655976190476</v>
      </c>
      <c r="AH26">
        <v>-2.8186655380952299</v>
      </c>
      <c r="AI26">
        <v>-9.98300083809524</v>
      </c>
      <c r="AJ26">
        <v>0.46517186190475701</v>
      </c>
      <c r="AK26">
        <v>3.1421505619047498</v>
      </c>
      <c r="AL26">
        <v>-6.48100733809523</v>
      </c>
      <c r="AM26">
        <v>-14.2815387380952</v>
      </c>
      <c r="AN26">
        <v>-3.6029941380952399</v>
      </c>
      <c r="AO26">
        <v>-8.3488838095242102E-2</v>
      </c>
      <c r="AP26">
        <v>-9.0578830380952393</v>
      </c>
      <c r="AQ26">
        <v>-15.274553638095201</v>
      </c>
      <c r="AR26">
        <v>-7.7879405380952402</v>
      </c>
      <c r="AS26">
        <v>-4.4276929380952401</v>
      </c>
      <c r="AT26">
        <v>3.4862120190476098</v>
      </c>
      <c r="AU26">
        <v>0.27121011904761799</v>
      </c>
      <c r="AV26">
        <v>-1.3036123809523801</v>
      </c>
      <c r="AW26">
        <v>-3.3480450809523798</v>
      </c>
      <c r="AX26">
        <v>-4.4493898809523804</v>
      </c>
      <c r="AY26">
        <v>5.6645416190476103</v>
      </c>
      <c r="AZ26">
        <v>-2.6288580952381398E-2</v>
      </c>
      <c r="BA26">
        <v>-3.0046544809523801</v>
      </c>
      <c r="BB26">
        <v>-3.93639728095238</v>
      </c>
      <c r="BC26">
        <v>5.0797300190476102</v>
      </c>
      <c r="BD26">
        <v>-0.81050278095238104</v>
      </c>
      <c r="BE26">
        <v>-1.8290966809523801</v>
      </c>
      <c r="BF26">
        <v>-0.58727338095238102</v>
      </c>
      <c r="BG26">
        <v>3.1990186190476102</v>
      </c>
      <c r="BH26">
        <v>-2.51865198095238</v>
      </c>
      <c r="BI26">
        <v>-0.57258938095238099</v>
      </c>
      <c r="BJ26">
        <v>2.7958414190476102</v>
      </c>
      <c r="BK26">
        <v>0.91363561904761803</v>
      </c>
      <c r="BL26">
        <v>-1.8102261809523801</v>
      </c>
      <c r="BM26">
        <v>0.103421519047618</v>
      </c>
      <c r="BN26">
        <v>2.6831171190476102</v>
      </c>
    </row>
    <row r="27" spans="1:66" x14ac:dyDescent="0.5">
      <c r="A27">
        <v>0</v>
      </c>
      <c r="C27">
        <f t="shared" si="0"/>
        <v>1</v>
      </c>
      <c r="D27">
        <v>19.730701257142801</v>
      </c>
      <c r="E27">
        <v>10.0325993571428</v>
      </c>
      <c r="F27">
        <v>-1.00278034285715</v>
      </c>
      <c r="G27">
        <v>-8.5512049428571508</v>
      </c>
      <c r="H27">
        <v>-11.4513852428571</v>
      </c>
      <c r="I27">
        <v>-6.1895706428571504</v>
      </c>
      <c r="J27">
        <v>-12.2830503428571</v>
      </c>
      <c r="K27">
        <v>-7.0162572428571499</v>
      </c>
      <c r="L27">
        <v>-2.9655524428571498</v>
      </c>
      <c r="M27">
        <v>-2.4991788428571402</v>
      </c>
      <c r="N27">
        <v>-8.5988857428571492</v>
      </c>
      <c r="O27">
        <v>-2.3435719428571402</v>
      </c>
      <c r="P27">
        <v>1.2410752571428501</v>
      </c>
      <c r="Q27">
        <v>2.33589335714285</v>
      </c>
      <c r="R27">
        <v>-3.6141045428571501</v>
      </c>
      <c r="S27">
        <v>2.0093015571428401</v>
      </c>
      <c r="T27">
        <v>5.6211314571428499</v>
      </c>
      <c r="U27">
        <v>8.4065697571428402</v>
      </c>
      <c r="V27">
        <v>2.59838325714284</v>
      </c>
      <c r="W27">
        <v>5.8069847571428497</v>
      </c>
      <c r="X27">
        <v>8.7329022571428396</v>
      </c>
      <c r="Y27">
        <v>14.554687599999999</v>
      </c>
      <c r="Z27">
        <v>18.552752599999899</v>
      </c>
      <c r="AA27">
        <v>17.622753299999999</v>
      </c>
      <c r="AB27">
        <v>12.096681500000001</v>
      </c>
      <c r="AC27">
        <v>2.9627762999999998</v>
      </c>
      <c r="AD27">
        <v>3.0399821999999901</v>
      </c>
      <c r="AE27">
        <v>-2.3030229000000002</v>
      </c>
      <c r="AF27">
        <v>4.4917128999999996</v>
      </c>
      <c r="AG27">
        <v>8.0492162</v>
      </c>
      <c r="AH27">
        <v>-2.9906280000000001</v>
      </c>
      <c r="AI27">
        <v>-8.6546517999999892</v>
      </c>
      <c r="AJ27">
        <v>0.68291059999999904</v>
      </c>
      <c r="AK27">
        <v>3.5001777000000001</v>
      </c>
      <c r="AL27">
        <v>-8.1430322999999891</v>
      </c>
      <c r="AM27">
        <v>-14.1645051</v>
      </c>
      <c r="AN27">
        <v>-4.5515245999999996</v>
      </c>
      <c r="AO27">
        <v>-1.2698151</v>
      </c>
      <c r="AP27">
        <v>-12.4742187</v>
      </c>
      <c r="AQ27">
        <v>-16.178099</v>
      </c>
      <c r="AR27">
        <v>-8.8436103999999993</v>
      </c>
      <c r="AS27">
        <v>-5.9805429999999902</v>
      </c>
      <c r="AT27">
        <v>4.2146289857142802</v>
      </c>
      <c r="AU27">
        <v>1.0456914857142801</v>
      </c>
      <c r="AV27">
        <v>-0.69405301428571498</v>
      </c>
      <c r="AW27">
        <v>-2.8647685142857102</v>
      </c>
      <c r="AX27">
        <v>-4.2229803142857101</v>
      </c>
      <c r="AY27">
        <v>5.81731798571428</v>
      </c>
      <c r="AZ27">
        <v>0.19659868571428399</v>
      </c>
      <c r="BA27">
        <v>-3.0239591142857098</v>
      </c>
      <c r="BB27">
        <v>-4.2246283142857104</v>
      </c>
      <c r="BC27">
        <v>5.0574408857142803</v>
      </c>
      <c r="BD27">
        <v>-0.70706251428571498</v>
      </c>
      <c r="BE27">
        <v>-2.15857711428571</v>
      </c>
      <c r="BF27">
        <v>-1.4127062142857101</v>
      </c>
      <c r="BG27">
        <v>3.1157139857142799</v>
      </c>
      <c r="BH27">
        <v>-2.5116191142857098</v>
      </c>
      <c r="BI27">
        <v>-0.92521171428571503</v>
      </c>
      <c r="BJ27">
        <v>1.9884133857142801</v>
      </c>
      <c r="BK27">
        <v>0.81326538571428397</v>
      </c>
      <c r="BL27">
        <v>-1.98402451428571</v>
      </c>
      <c r="BM27">
        <v>-2.4562114285715499E-2</v>
      </c>
      <c r="BN27">
        <v>2.50508178571428</v>
      </c>
    </row>
    <row r="28" spans="1:66" x14ac:dyDescent="0.5">
      <c r="A28">
        <v>0</v>
      </c>
      <c r="C28">
        <f t="shared" si="0"/>
        <v>1</v>
      </c>
      <c r="D28">
        <v>10.7637261</v>
      </c>
      <c r="E28">
        <v>1.89318400000001</v>
      </c>
      <c r="F28">
        <v>-8.1507946999999792</v>
      </c>
      <c r="G28">
        <v>-12.9449273999999</v>
      </c>
      <c r="H28">
        <v>-11.0490466999999</v>
      </c>
      <c r="I28">
        <v>-5.2021230999999801</v>
      </c>
      <c r="J28">
        <v>-9.7716952999999798</v>
      </c>
      <c r="K28">
        <v>-7.6480473999999798</v>
      </c>
      <c r="L28">
        <v>-5.3315724999999796</v>
      </c>
      <c r="M28">
        <v>8.7091800000017303E-2</v>
      </c>
      <c r="N28">
        <v>-4.2672718999999804</v>
      </c>
      <c r="O28">
        <v>-2.36705199999997</v>
      </c>
      <c r="P28">
        <v>4.4695000000018498E-2</v>
      </c>
      <c r="Q28">
        <v>5.6607817000000198</v>
      </c>
      <c r="R28">
        <v>2.0603512000000199</v>
      </c>
      <c r="S28">
        <v>3.1983171000000099</v>
      </c>
      <c r="T28">
        <v>5.5237445999999997</v>
      </c>
      <c r="U28">
        <v>11.754826100000001</v>
      </c>
      <c r="V28">
        <v>8.2742308000000193</v>
      </c>
      <c r="W28">
        <v>7.9207872000000101</v>
      </c>
      <c r="X28">
        <v>9.5507954000000002</v>
      </c>
      <c r="Y28">
        <v>23.812901547618999</v>
      </c>
      <c r="Z28">
        <v>22.618221847619001</v>
      </c>
      <c r="AA28">
        <v>14.161550547618999</v>
      </c>
      <c r="AB28">
        <v>5.1328177476190397</v>
      </c>
      <c r="AC28">
        <v>-3.0785088523809501</v>
      </c>
      <c r="AD28">
        <v>-3.51628705238095</v>
      </c>
      <c r="AE28">
        <v>-11.174714952380899</v>
      </c>
      <c r="AF28">
        <v>-0.18592515238096</v>
      </c>
      <c r="AG28">
        <v>2.4623926476190401</v>
      </c>
      <c r="AH28">
        <v>-5.56474075238095</v>
      </c>
      <c r="AI28">
        <v>-11.8156914523809</v>
      </c>
      <c r="AJ28">
        <v>1.4523591476190401</v>
      </c>
      <c r="AK28">
        <v>1.87205034761904</v>
      </c>
      <c r="AL28">
        <v>-5.9838060523809498</v>
      </c>
      <c r="AM28">
        <v>-12.6166020523809</v>
      </c>
      <c r="AN28">
        <v>-0.25591295238096001</v>
      </c>
      <c r="AO28">
        <v>0.49006594761904398</v>
      </c>
      <c r="AP28">
        <v>-5.5513833523809497</v>
      </c>
      <c r="AQ28">
        <v>-10.3069726523809</v>
      </c>
      <c r="AR28">
        <v>-1.7093781523809499</v>
      </c>
      <c r="AS28">
        <v>-0.24243635238095601</v>
      </c>
      <c r="AT28">
        <v>4.17395311904761</v>
      </c>
      <c r="AU28">
        <v>0.42512981904761898</v>
      </c>
      <c r="AV28">
        <v>-1.15302908095238</v>
      </c>
      <c r="AW28">
        <v>-2.8649422809523801</v>
      </c>
      <c r="AX28">
        <v>-3.35187348095238</v>
      </c>
      <c r="AY28">
        <v>4.4879630190476103</v>
      </c>
      <c r="AZ28">
        <v>-0.59630978095237996</v>
      </c>
      <c r="BA28">
        <v>-2.63627278095238</v>
      </c>
      <c r="BB28">
        <v>-3.3588292809523801</v>
      </c>
      <c r="BC28">
        <v>4.1483183190476103</v>
      </c>
      <c r="BD28">
        <v>-1.5397793809523801</v>
      </c>
      <c r="BE28">
        <v>-1.74346218095238</v>
      </c>
      <c r="BF28">
        <v>-0.23488058095238001</v>
      </c>
      <c r="BG28">
        <v>2.5882303190476099</v>
      </c>
      <c r="BH28">
        <v>-2.8554576809523802</v>
      </c>
      <c r="BI28">
        <v>-0.17985918095237999</v>
      </c>
      <c r="BJ28">
        <v>3.2321377190476102</v>
      </c>
      <c r="BK28">
        <v>0.54310681904761904</v>
      </c>
      <c r="BL28">
        <v>-1.9935923809523799</v>
      </c>
      <c r="BM28">
        <v>0.19282521904761901</v>
      </c>
      <c r="BN28">
        <v>2.7166237190476101</v>
      </c>
    </row>
    <row r="29" spans="1:66" x14ac:dyDescent="0.5">
      <c r="A29">
        <v>0</v>
      </c>
      <c r="C29">
        <f t="shared" si="0"/>
        <v>1</v>
      </c>
      <c r="D29">
        <v>10.233425547618999</v>
      </c>
      <c r="E29">
        <v>2.6226216476190398</v>
      </c>
      <c r="F29">
        <v>-5.65890725238095</v>
      </c>
      <c r="G29">
        <v>-9.7291773523809493</v>
      </c>
      <c r="H29">
        <v>-8.8783448523809394</v>
      </c>
      <c r="I29">
        <v>-4.5771962523809497</v>
      </c>
      <c r="J29">
        <v>-8.5045402523809397</v>
      </c>
      <c r="K29">
        <v>-6.5399771523809402</v>
      </c>
      <c r="L29">
        <v>-4.37316355238094</v>
      </c>
      <c r="M29">
        <v>-0.43304025238094801</v>
      </c>
      <c r="N29">
        <v>-4.2212313523809497</v>
      </c>
      <c r="O29">
        <v>-1.8751507523809401</v>
      </c>
      <c r="P29">
        <v>0.219714047619049</v>
      </c>
      <c r="Q29">
        <v>4.0923530476190502</v>
      </c>
      <c r="R29">
        <v>0.83994214761905495</v>
      </c>
      <c r="S29">
        <v>2.6828521476190401</v>
      </c>
      <c r="T29">
        <v>4.6849125476190396</v>
      </c>
      <c r="U29">
        <v>9.2293912476190396</v>
      </c>
      <c r="V29">
        <v>5.9659058476190499</v>
      </c>
      <c r="W29">
        <v>6.37751764761905</v>
      </c>
      <c r="X29">
        <v>7.8420931476190496</v>
      </c>
      <c r="Y29">
        <v>19.1649529190476</v>
      </c>
      <c r="Z29">
        <v>18.680551919047598</v>
      </c>
      <c r="AA29">
        <v>12.901404819047601</v>
      </c>
      <c r="AB29">
        <v>5.2182111190476199</v>
      </c>
      <c r="AC29">
        <v>-2.31750878095237</v>
      </c>
      <c r="AD29">
        <v>-0.77889238095237001</v>
      </c>
      <c r="AE29">
        <v>-8.42517588095237</v>
      </c>
      <c r="AF29">
        <v>-0.73864728095237797</v>
      </c>
      <c r="AG29">
        <v>2.43978231904762</v>
      </c>
      <c r="AH29">
        <v>-3.19772038095237</v>
      </c>
      <c r="AI29">
        <v>-9.7989794809523705</v>
      </c>
      <c r="AJ29">
        <v>0.32334951904762399</v>
      </c>
      <c r="AK29">
        <v>1.7544779190476201</v>
      </c>
      <c r="AL29">
        <v>-4.54919308095237</v>
      </c>
      <c r="AM29">
        <v>-11.157515380952301</v>
      </c>
      <c r="AN29">
        <v>-1.24818358095237</v>
      </c>
      <c r="AO29">
        <v>0.46175151904762402</v>
      </c>
      <c r="AP29">
        <v>-5.0904896809523699</v>
      </c>
      <c r="AQ29">
        <v>-10.0403812809523</v>
      </c>
      <c r="AR29">
        <v>-2.9039260809523699</v>
      </c>
      <c r="AS29">
        <v>-0.69786878095237603</v>
      </c>
      <c r="AT29">
        <v>3.60346682857142</v>
      </c>
      <c r="AU29">
        <v>0.80461662857142802</v>
      </c>
      <c r="AV29">
        <v>-0.54499367142857102</v>
      </c>
      <c r="AW29">
        <v>-2.1543492714285701</v>
      </c>
      <c r="AX29">
        <v>-2.9111352714285701</v>
      </c>
      <c r="AY29">
        <v>4.1448650285714201</v>
      </c>
      <c r="AZ29">
        <v>-0.33135127142857101</v>
      </c>
      <c r="BA29">
        <v>-2.2455693714285698</v>
      </c>
      <c r="BB29">
        <v>-2.8136369714285698</v>
      </c>
      <c r="BC29">
        <v>3.6739775285714198</v>
      </c>
      <c r="BD29">
        <v>-1.0463733714285699</v>
      </c>
      <c r="BE29">
        <v>-1.37950337142857</v>
      </c>
      <c r="BF29">
        <v>-0.21627927142857101</v>
      </c>
      <c r="BG29">
        <v>2.1905378285714199</v>
      </c>
      <c r="BH29">
        <v>-2.5034663714285701</v>
      </c>
      <c r="BI29">
        <v>-0.54494267142857</v>
      </c>
      <c r="BJ29">
        <v>2.20599612857142</v>
      </c>
      <c r="BK29">
        <v>0.365291828571428</v>
      </c>
      <c r="BL29">
        <v>-1.93800787142857</v>
      </c>
      <c r="BM29">
        <v>-0.217098471428571</v>
      </c>
      <c r="BN29">
        <v>1.8579554285714199</v>
      </c>
    </row>
    <row r="30" spans="1:66" x14ac:dyDescent="0.5">
      <c r="A30">
        <v>0</v>
      </c>
      <c r="C30">
        <f t="shared" si="0"/>
        <v>1</v>
      </c>
      <c r="D30">
        <v>11.3910237714285</v>
      </c>
      <c r="E30">
        <v>4.51928777142858</v>
      </c>
      <c r="F30">
        <v>-2.69203382857141</v>
      </c>
      <c r="G30">
        <v>-7.4425419285714201</v>
      </c>
      <c r="H30">
        <v>-7.5603147285714201</v>
      </c>
      <c r="I30">
        <v>-3.80165182857142</v>
      </c>
      <c r="J30">
        <v>-8.3089967285714206</v>
      </c>
      <c r="K30">
        <v>-5.7858725285714199</v>
      </c>
      <c r="L30">
        <v>-3.14911202857142</v>
      </c>
      <c r="M30">
        <v>-0.82683762857142495</v>
      </c>
      <c r="N30">
        <v>-5.1002820285714199</v>
      </c>
      <c r="O30">
        <v>-1.56902272857142</v>
      </c>
      <c r="P30">
        <v>1.0160485714285701</v>
      </c>
      <c r="Q30">
        <v>2.7686993714285602</v>
      </c>
      <c r="R30">
        <v>-1.1427661285714199</v>
      </c>
      <c r="S30">
        <v>1.86542077142857</v>
      </c>
      <c r="T30">
        <v>4.2759338714285704</v>
      </c>
      <c r="U30">
        <v>7.0705751714285796</v>
      </c>
      <c r="V30">
        <v>3.41440837142857</v>
      </c>
      <c r="W30">
        <v>4.6345094714285802</v>
      </c>
      <c r="X30">
        <v>6.4235249714285603</v>
      </c>
      <c r="Y30">
        <v>14.2316530190476</v>
      </c>
      <c r="Z30">
        <v>15.0509546190476</v>
      </c>
      <c r="AA30">
        <v>11.9943450190476</v>
      </c>
      <c r="AB30">
        <v>6.7717145190476202</v>
      </c>
      <c r="AC30">
        <v>-2.6958180952377099E-2</v>
      </c>
      <c r="AD30">
        <v>1.1457453190476199</v>
      </c>
      <c r="AE30">
        <v>-4.7801603809523803</v>
      </c>
      <c r="AF30">
        <v>0.84587431904761701</v>
      </c>
      <c r="AG30">
        <v>3.9673398190476101</v>
      </c>
      <c r="AH30">
        <v>-1.9309927809523799</v>
      </c>
      <c r="AI30">
        <v>-7.6552559809523801</v>
      </c>
      <c r="AJ30">
        <v>2.56369190476206E-2</v>
      </c>
      <c r="AK30">
        <v>2.12106211904762</v>
      </c>
      <c r="AL30">
        <v>-4.3115128809523702</v>
      </c>
      <c r="AM30">
        <v>-10.0677599809523</v>
      </c>
      <c r="AN30">
        <v>-2.5512685809523798</v>
      </c>
      <c r="AO30">
        <v>-0.28908748095237502</v>
      </c>
      <c r="AP30">
        <v>-5.9918900809523796</v>
      </c>
      <c r="AQ30">
        <v>-10.483603680952299</v>
      </c>
      <c r="AR30">
        <v>-5.1197995809523702</v>
      </c>
      <c r="AS30">
        <v>-2.9460360809523798</v>
      </c>
      <c r="AT30">
        <v>2.7378059476190399</v>
      </c>
      <c r="AU30">
        <v>0.53918584761904698</v>
      </c>
      <c r="AV30">
        <v>-0.64630135238095199</v>
      </c>
      <c r="AW30">
        <v>-2.20054385238095</v>
      </c>
      <c r="AX30">
        <v>-3.1306833523809501</v>
      </c>
      <c r="AY30">
        <v>3.8999071476190399</v>
      </c>
      <c r="AZ30">
        <v>-5.65314523809523E-2</v>
      </c>
      <c r="BA30">
        <v>-2.0787865523809499</v>
      </c>
      <c r="BB30">
        <v>-2.7084693523809502</v>
      </c>
      <c r="BC30">
        <v>3.4146934476190398</v>
      </c>
      <c r="BD30">
        <v>-0.76799205238095203</v>
      </c>
      <c r="BE30">
        <v>-1.48361435238095</v>
      </c>
      <c r="BF30">
        <v>-0.62597025238095105</v>
      </c>
      <c r="BG30">
        <v>2.0748618476190401</v>
      </c>
      <c r="BH30">
        <v>-1.8218331523809499</v>
      </c>
      <c r="BI30">
        <v>-0.40898135238095201</v>
      </c>
      <c r="BJ30">
        <v>1.8987338476190401</v>
      </c>
      <c r="BK30">
        <v>0.44384874761904702</v>
      </c>
      <c r="BL30">
        <v>-1.2823689523809501</v>
      </c>
      <c r="BM30">
        <v>0.19041414761904699</v>
      </c>
      <c r="BN30">
        <v>2.0126250476190402</v>
      </c>
    </row>
    <row r="31" spans="1:66" x14ac:dyDescent="0.5">
      <c r="A31">
        <v>0</v>
      </c>
      <c r="C31">
        <f t="shared" si="0"/>
        <v>1</v>
      </c>
      <c r="D31">
        <v>10.0579196714285</v>
      </c>
      <c r="E31">
        <v>3.6061936714285499</v>
      </c>
      <c r="F31">
        <v>-2.74040752857143</v>
      </c>
      <c r="G31">
        <v>-6.7866688285714396</v>
      </c>
      <c r="H31">
        <v>-7.2043901285714398</v>
      </c>
      <c r="I31">
        <v>-3.2322055285714399</v>
      </c>
      <c r="J31">
        <v>-7.2230643285714304</v>
      </c>
      <c r="K31">
        <v>-4.8616355285714397</v>
      </c>
      <c r="L31">
        <v>-2.5142198285714401</v>
      </c>
      <c r="M31">
        <v>-0.58990182857144102</v>
      </c>
      <c r="N31">
        <v>-4.4493144285714399</v>
      </c>
      <c r="O31">
        <v>-1.3992851285714401</v>
      </c>
      <c r="P31">
        <v>0.85900367142856004</v>
      </c>
      <c r="Q31">
        <v>2.6038640714285601</v>
      </c>
      <c r="R31">
        <v>-0.99154772857144002</v>
      </c>
      <c r="S31">
        <v>1.60930097142855</v>
      </c>
      <c r="T31">
        <v>3.7540251714285602</v>
      </c>
      <c r="U31">
        <v>6.45155257142856</v>
      </c>
      <c r="V31">
        <v>3.0666345714285499</v>
      </c>
      <c r="W31">
        <v>4.1547769714285598</v>
      </c>
      <c r="X31">
        <v>5.8293694714285396</v>
      </c>
      <c r="Y31">
        <v>12.795834347619</v>
      </c>
      <c r="Z31">
        <v>13.371573447618999</v>
      </c>
      <c r="AA31">
        <v>10.264073347619</v>
      </c>
      <c r="AB31">
        <v>5.27535534761906</v>
      </c>
      <c r="AC31">
        <v>-0.65230275238093305</v>
      </c>
      <c r="AD31">
        <v>0.738416647619068</v>
      </c>
      <c r="AE31">
        <v>-4.4096275523809396</v>
      </c>
      <c r="AF31">
        <v>0.88974094761905997</v>
      </c>
      <c r="AG31">
        <v>3.6460087476190601</v>
      </c>
      <c r="AH31">
        <v>-1.82121535238093</v>
      </c>
      <c r="AI31">
        <v>-6.8046941523809297</v>
      </c>
      <c r="AJ31">
        <v>0.23507334761906401</v>
      </c>
      <c r="AK31">
        <v>1.9765124476190601</v>
      </c>
      <c r="AL31">
        <v>-3.8328482523809302</v>
      </c>
      <c r="AM31">
        <v>-8.9431836523809292</v>
      </c>
      <c r="AN31">
        <v>-1.98398675238093</v>
      </c>
      <c r="AO31">
        <v>-1.19938523809395E-2</v>
      </c>
      <c r="AP31">
        <v>-5.21983645238093</v>
      </c>
      <c r="AQ31">
        <v>-9.0539469523809295</v>
      </c>
      <c r="AR31">
        <v>-4.1602983523809298</v>
      </c>
      <c r="AS31">
        <v>-2.2986545523809299</v>
      </c>
      <c r="AT31">
        <v>2.1740851380952302</v>
      </c>
      <c r="AU31">
        <v>0.49644793809523802</v>
      </c>
      <c r="AV31">
        <v>-0.41675706190476097</v>
      </c>
      <c r="AW31">
        <v>-1.71107596190476</v>
      </c>
      <c r="AX31">
        <v>-2.4656793619047601</v>
      </c>
      <c r="AY31">
        <v>3.5108855380952302</v>
      </c>
      <c r="AZ31">
        <v>2.74428380952382E-2</v>
      </c>
      <c r="BA31">
        <v>-1.72203206190476</v>
      </c>
      <c r="BB31">
        <v>-2.23780006190476</v>
      </c>
      <c r="BC31">
        <v>2.9573381380952299</v>
      </c>
      <c r="BD31">
        <v>-0.63284846190476096</v>
      </c>
      <c r="BE31">
        <v>-1.2055231619047599</v>
      </c>
      <c r="BF31">
        <v>-0.43703396190476101</v>
      </c>
      <c r="BG31">
        <v>1.6526786380952301</v>
      </c>
      <c r="BH31">
        <v>-1.7217508619047599</v>
      </c>
      <c r="BI31">
        <v>-0.368950561904761</v>
      </c>
      <c r="BJ31">
        <v>1.71691943809523</v>
      </c>
      <c r="BK31">
        <v>0.110112838095238</v>
      </c>
      <c r="BL31">
        <v>-1.3845841619047601</v>
      </c>
      <c r="BM31">
        <v>-5.7012619047616103E-3</v>
      </c>
      <c r="BN31">
        <v>1.6638264380952299</v>
      </c>
    </row>
    <row r="32" spans="1:66" x14ac:dyDescent="0.5">
      <c r="A32">
        <v>0</v>
      </c>
      <c r="C32">
        <f t="shared" si="0"/>
        <v>1</v>
      </c>
      <c r="D32">
        <v>8.0705566238095194</v>
      </c>
      <c r="E32">
        <v>2.0931048238095098</v>
      </c>
      <c r="F32">
        <v>-3.3250467761904798</v>
      </c>
      <c r="G32">
        <v>-6.7047076761904796</v>
      </c>
      <c r="H32">
        <v>-6.7033546761904699</v>
      </c>
      <c r="I32">
        <v>-2.6983575761904799</v>
      </c>
      <c r="J32">
        <v>-5.8519976761904697</v>
      </c>
      <c r="K32">
        <v>-4.1324989761904796</v>
      </c>
      <c r="L32">
        <v>-2.1478729761904698</v>
      </c>
      <c r="M32">
        <v>-0.24934577619048001</v>
      </c>
      <c r="N32">
        <v>-3.4790651761904701</v>
      </c>
      <c r="O32">
        <v>-1.1782484761904799</v>
      </c>
      <c r="P32">
        <v>1.0626478238095101</v>
      </c>
      <c r="Q32">
        <v>2.6689154238095201</v>
      </c>
      <c r="R32">
        <v>-0.57171157619047996</v>
      </c>
      <c r="S32">
        <v>1.33557152380952</v>
      </c>
      <c r="T32">
        <v>3.46452422380951</v>
      </c>
      <c r="U32">
        <v>6.1834616238095199</v>
      </c>
      <c r="V32">
        <v>3.12043852380951</v>
      </c>
      <c r="W32">
        <v>3.7326378238095099</v>
      </c>
      <c r="X32">
        <v>5.3103489238095101</v>
      </c>
      <c r="Y32">
        <v>11.898828261904701</v>
      </c>
      <c r="Z32">
        <v>12.1470398619047</v>
      </c>
      <c r="AA32">
        <v>8.8255233619047608</v>
      </c>
      <c r="AB32">
        <v>3.9739794619047601</v>
      </c>
      <c r="AC32">
        <v>-1.3230078380952299</v>
      </c>
      <c r="AD32">
        <v>0.67215636190476102</v>
      </c>
      <c r="AE32">
        <v>-3.9717905380952301</v>
      </c>
      <c r="AF32">
        <v>0.90819966190475998</v>
      </c>
      <c r="AG32">
        <v>3.47682306190476</v>
      </c>
      <c r="AH32">
        <v>-1.3018928380952299</v>
      </c>
      <c r="AI32">
        <v>-6.4800851380952302</v>
      </c>
      <c r="AJ32">
        <v>-4.5632638095234698E-2</v>
      </c>
      <c r="AK32">
        <v>2.0864881619047599</v>
      </c>
      <c r="AL32">
        <v>-2.9772721380952301</v>
      </c>
      <c r="AM32">
        <v>-8.5311733380952308</v>
      </c>
      <c r="AN32">
        <v>-1.96202923809523</v>
      </c>
      <c r="AO32">
        <v>0.64772736190476299</v>
      </c>
      <c r="AP32">
        <v>-4.1329317380952304</v>
      </c>
      <c r="AQ32">
        <v>-8.3613895380952297</v>
      </c>
      <c r="AR32">
        <v>-3.8704567380952302</v>
      </c>
      <c r="AS32">
        <v>-1.6791038380952299</v>
      </c>
      <c r="AT32">
        <v>1.21474096666666</v>
      </c>
      <c r="AU32">
        <v>0.21638006666666601</v>
      </c>
      <c r="AV32">
        <v>-0.22374883333333301</v>
      </c>
      <c r="AW32">
        <v>-1.1183867333333299</v>
      </c>
      <c r="AX32">
        <v>-1.6101634333333299</v>
      </c>
      <c r="AY32">
        <v>3.2118182666666599</v>
      </c>
      <c r="AZ32">
        <v>0.32888156666666601</v>
      </c>
      <c r="BA32">
        <v>-1.23237263333333</v>
      </c>
      <c r="BB32">
        <v>-1.7021291333333299</v>
      </c>
      <c r="BC32">
        <v>2.5962418666666598</v>
      </c>
      <c r="BD32">
        <v>-0.40812473333333299</v>
      </c>
      <c r="BE32">
        <v>-0.99233763333333302</v>
      </c>
      <c r="BF32">
        <v>-0.35277853333333298</v>
      </c>
      <c r="BG32">
        <v>1.3524937666666601</v>
      </c>
      <c r="BH32">
        <v>-1.52061133333333</v>
      </c>
      <c r="BI32">
        <v>-0.42644573333333302</v>
      </c>
      <c r="BJ32">
        <v>1.39221586666666</v>
      </c>
      <c r="BK32">
        <v>-5.73693333333333E-2</v>
      </c>
      <c r="BL32">
        <v>-1.4289684333333299</v>
      </c>
      <c r="BM32">
        <v>-0.33232113333333302</v>
      </c>
      <c r="BN32">
        <v>1.09298526666666</v>
      </c>
    </row>
    <row r="33" spans="1:66" x14ac:dyDescent="0.5">
      <c r="A33">
        <v>0</v>
      </c>
      <c r="C33">
        <f t="shared" si="0"/>
        <v>1</v>
      </c>
      <c r="D33">
        <v>8.1342698809523792</v>
      </c>
      <c r="E33">
        <v>1.7881215809523701</v>
      </c>
      <c r="F33">
        <v>-3.7973343190476201</v>
      </c>
      <c r="G33">
        <v>-7.1740089190476199</v>
      </c>
      <c r="H33">
        <v>-7.0512144190476098</v>
      </c>
      <c r="I33">
        <v>-2.7513204190476199</v>
      </c>
      <c r="J33">
        <v>-5.8651148190476103</v>
      </c>
      <c r="K33">
        <v>-4.2213796190476103</v>
      </c>
      <c r="L33">
        <v>-2.1792529190476202</v>
      </c>
      <c r="M33">
        <v>-0.24599421904761601</v>
      </c>
      <c r="N33">
        <v>-3.4219800190476102</v>
      </c>
      <c r="O33">
        <v>-1.1618434190476199</v>
      </c>
      <c r="P33">
        <v>1.19292748095237</v>
      </c>
      <c r="Q33">
        <v>2.78131978095238</v>
      </c>
      <c r="R33">
        <v>-0.47265871904762202</v>
      </c>
      <c r="S33">
        <v>1.39245408095238</v>
      </c>
      <c r="T33">
        <v>3.5951377809523701</v>
      </c>
      <c r="U33">
        <v>6.47987138095238</v>
      </c>
      <c r="V33">
        <v>3.44360488095238</v>
      </c>
      <c r="W33">
        <v>3.9844990809523799</v>
      </c>
      <c r="X33">
        <v>5.54989588095237</v>
      </c>
      <c r="Y33">
        <v>12.8182217809523</v>
      </c>
      <c r="Z33">
        <v>12.7398357809523</v>
      </c>
      <c r="AA33">
        <v>8.9459524809523803</v>
      </c>
      <c r="AB33">
        <v>3.76340308095239</v>
      </c>
      <c r="AC33">
        <v>-1.6773417190476101</v>
      </c>
      <c r="AD33">
        <v>0.431163680952387</v>
      </c>
      <c r="AE33">
        <v>-4.3178692190475996</v>
      </c>
      <c r="AF33">
        <v>0.44045008095238802</v>
      </c>
      <c r="AG33">
        <v>3.25615268095238</v>
      </c>
      <c r="AH33">
        <v>-1.4870002190475999</v>
      </c>
      <c r="AI33">
        <v>-6.6384508190476099</v>
      </c>
      <c r="AJ33">
        <v>2.7431580952388401E-2</v>
      </c>
      <c r="AK33">
        <v>2.4767443809523799</v>
      </c>
      <c r="AL33">
        <v>-3.1174346190476099</v>
      </c>
      <c r="AM33">
        <v>-8.7443574190476099</v>
      </c>
      <c r="AN33">
        <v>-1.8364592190476099</v>
      </c>
      <c r="AO33">
        <v>1.00158308095238</v>
      </c>
      <c r="AP33">
        <v>-4.1767254190476102</v>
      </c>
      <c r="AQ33">
        <v>-8.5089906190475997</v>
      </c>
      <c r="AR33">
        <v>-3.80571331904761</v>
      </c>
      <c r="AS33">
        <v>-1.5905960190476001</v>
      </c>
      <c r="AT33">
        <v>0.83849299523809495</v>
      </c>
      <c r="AU33">
        <v>-0.157226304761904</v>
      </c>
      <c r="AV33">
        <v>-0.50665770476190397</v>
      </c>
      <c r="AW33">
        <v>-1.3545360047618999</v>
      </c>
      <c r="AX33">
        <v>-1.7861453047619</v>
      </c>
      <c r="AY33">
        <v>3.4323837952380898</v>
      </c>
      <c r="AZ33">
        <v>0.49119399523809498</v>
      </c>
      <c r="BA33">
        <v>-1.2374343047619001</v>
      </c>
      <c r="BB33">
        <v>-1.7892457047618999</v>
      </c>
      <c r="BC33">
        <v>2.8326371952380902</v>
      </c>
      <c r="BD33">
        <v>-0.25657440476190502</v>
      </c>
      <c r="BE33">
        <v>-1.0227726047618999</v>
      </c>
      <c r="BF33">
        <v>-0.433639804761904</v>
      </c>
      <c r="BG33">
        <v>1.5527926952380899</v>
      </c>
      <c r="BH33">
        <v>-1.3880297047618999</v>
      </c>
      <c r="BI33">
        <v>-0.38850510476190397</v>
      </c>
      <c r="BJ33">
        <v>1.4334734952380901</v>
      </c>
      <c r="BK33">
        <v>9.6730595238095102E-2</v>
      </c>
      <c r="BL33">
        <v>-1.3174736047619</v>
      </c>
      <c r="BM33">
        <v>-0.24703110476190401</v>
      </c>
      <c r="BN33">
        <v>1.20756689523809</v>
      </c>
    </row>
    <row r="34" spans="1:66" x14ac:dyDescent="0.5">
      <c r="A34">
        <v>0</v>
      </c>
      <c r="C34">
        <f t="shared" si="0"/>
        <v>1</v>
      </c>
      <c r="D34">
        <v>13.0350269238095</v>
      </c>
      <c r="E34">
        <v>6.3300467238095202</v>
      </c>
      <c r="F34">
        <v>-1.5713088761904701</v>
      </c>
      <c r="G34">
        <v>-6.3517920761904696</v>
      </c>
      <c r="H34">
        <v>-7.7642880761904696</v>
      </c>
      <c r="I34">
        <v>-4.1137062761904701</v>
      </c>
      <c r="J34">
        <v>-8.2244746761904697</v>
      </c>
      <c r="K34">
        <v>-4.5780621761904703</v>
      </c>
      <c r="L34">
        <v>-2.3921661761904698</v>
      </c>
      <c r="M34">
        <v>-1.5231780761904701</v>
      </c>
      <c r="N34">
        <v>-5.8542542761904697</v>
      </c>
      <c r="O34">
        <v>-1.38065447619047</v>
      </c>
      <c r="P34">
        <v>0.82206502380952795</v>
      </c>
      <c r="Q34">
        <v>1.8961675238095199</v>
      </c>
      <c r="R34">
        <v>-2.3583315761904702</v>
      </c>
      <c r="S34">
        <v>1.6307033238095201</v>
      </c>
      <c r="T34">
        <v>3.8713492238095202</v>
      </c>
      <c r="U34">
        <v>6.2224574238095203</v>
      </c>
      <c r="V34">
        <v>2.1441645238095202</v>
      </c>
      <c r="W34">
        <v>4.1934855238095201</v>
      </c>
      <c r="X34">
        <v>5.9667505238095204</v>
      </c>
      <c r="Y34">
        <v>10.2071167238095</v>
      </c>
      <c r="Z34">
        <v>13.3581401238095</v>
      </c>
      <c r="AA34">
        <v>12.3146237238095</v>
      </c>
      <c r="AB34">
        <v>7.6760770238095404</v>
      </c>
      <c r="AC34">
        <v>1.2580277238095401</v>
      </c>
      <c r="AD34">
        <v>2.1572651238095402</v>
      </c>
      <c r="AE34">
        <v>-1.03211987619045</v>
      </c>
      <c r="AF34">
        <v>3.9358438238095399</v>
      </c>
      <c r="AG34">
        <v>5.6010665238095498</v>
      </c>
      <c r="AH34">
        <v>-2.0259885761904499</v>
      </c>
      <c r="AI34">
        <v>-5.70466797619045</v>
      </c>
      <c r="AJ34">
        <v>1.0765315238095401</v>
      </c>
      <c r="AK34">
        <v>2.2213997238095402</v>
      </c>
      <c r="AL34">
        <v>-5.7501463761904503</v>
      </c>
      <c r="AM34">
        <v>-9.8157553761904595</v>
      </c>
      <c r="AN34">
        <v>-2.63477547619045</v>
      </c>
      <c r="AO34">
        <v>-0.865948076190456</v>
      </c>
      <c r="AP34">
        <v>-8.9998094761904497</v>
      </c>
      <c r="AQ34">
        <v>-11.7973862761904</v>
      </c>
      <c r="AR34">
        <v>-6.5034983761904499</v>
      </c>
      <c r="AS34">
        <v>-4.6759961761904503</v>
      </c>
      <c r="AT34">
        <v>2.22593649523809</v>
      </c>
      <c r="AU34">
        <v>0.25071409523809501</v>
      </c>
      <c r="AV34">
        <v>-0.488981604761904</v>
      </c>
      <c r="AW34">
        <v>-1.5563015047619</v>
      </c>
      <c r="AX34">
        <v>-2.0269558047618998</v>
      </c>
      <c r="AY34">
        <v>3.7963183952380901</v>
      </c>
      <c r="AZ34">
        <v>8.0572995238095094E-2</v>
      </c>
      <c r="BA34">
        <v>-1.7539225047619</v>
      </c>
      <c r="BB34">
        <v>-2.3114253047619</v>
      </c>
      <c r="BC34">
        <v>3.26531159523809</v>
      </c>
      <c r="BD34">
        <v>-0.60143100476190403</v>
      </c>
      <c r="BE34">
        <v>-1.1617209047618999</v>
      </c>
      <c r="BF34">
        <v>-0.24648310476190399</v>
      </c>
      <c r="BG34">
        <v>1.88447329523809</v>
      </c>
      <c r="BH34">
        <v>-2.0210031047618999</v>
      </c>
      <c r="BI34">
        <v>-0.63051500476190503</v>
      </c>
      <c r="BJ34">
        <v>1.6759286952380901</v>
      </c>
      <c r="BK34">
        <v>0.25795329523809502</v>
      </c>
      <c r="BL34">
        <v>-1.7402783047618999</v>
      </c>
      <c r="BM34">
        <v>-0.36259290476190398</v>
      </c>
      <c r="BN34">
        <v>1.4644021952380899</v>
      </c>
    </row>
    <row r="35" spans="1:66" x14ac:dyDescent="0.5">
      <c r="A35">
        <v>0</v>
      </c>
      <c r="C35">
        <f t="shared" si="0"/>
        <v>1</v>
      </c>
      <c r="D35">
        <v>15.6072746857142</v>
      </c>
      <c r="E35">
        <v>6.4297149857142797</v>
      </c>
      <c r="F35">
        <v>-3.4103293142857098</v>
      </c>
      <c r="G35">
        <v>-9.7751219142857106</v>
      </c>
      <c r="H35">
        <v>-11.2304423142857</v>
      </c>
      <c r="I35">
        <v>-5.4626692142857101</v>
      </c>
      <c r="J35">
        <v>-11.1684222142857</v>
      </c>
      <c r="K35">
        <v>-7.0468177142857096</v>
      </c>
      <c r="L35">
        <v>-3.5566945142857098</v>
      </c>
      <c r="M35">
        <v>-1.40066041428571</v>
      </c>
      <c r="N35">
        <v>-6.97813521428571</v>
      </c>
      <c r="O35">
        <v>-1.97312431428571</v>
      </c>
      <c r="P35">
        <v>1.2917439857142801</v>
      </c>
      <c r="Q35">
        <v>3.4416775857142801</v>
      </c>
      <c r="R35">
        <v>-1.6478528142857101</v>
      </c>
      <c r="S35">
        <v>2.51315638571428</v>
      </c>
      <c r="T35">
        <v>5.6528340857142796</v>
      </c>
      <c r="U35">
        <v>9.3114743857142805</v>
      </c>
      <c r="V35">
        <v>4.3921629857142799</v>
      </c>
      <c r="W35">
        <v>6.2704692857142801</v>
      </c>
      <c r="X35">
        <v>8.7397615857142803</v>
      </c>
      <c r="Y35">
        <v>17.464462095238002</v>
      </c>
      <c r="Z35">
        <v>19.160798295237999</v>
      </c>
      <c r="AA35">
        <v>16.118660695237999</v>
      </c>
      <c r="AB35">
        <v>9.5271260952380796</v>
      </c>
      <c r="AC35">
        <v>0.166258395238088</v>
      </c>
      <c r="AD35">
        <v>0.50928009523808204</v>
      </c>
      <c r="AE35">
        <v>-5.69445770476191</v>
      </c>
      <c r="AF35">
        <v>2.2487134952380798</v>
      </c>
      <c r="AG35">
        <v>5.1599086952380802</v>
      </c>
      <c r="AH35">
        <v>-3.7631570047619101</v>
      </c>
      <c r="AI35">
        <v>-9.4167350047619092</v>
      </c>
      <c r="AJ35">
        <v>1.13884819523808</v>
      </c>
      <c r="AK35">
        <v>2.5572747952380799</v>
      </c>
      <c r="AL35">
        <v>-6.9078384047619101</v>
      </c>
      <c r="AM35">
        <v>-12.9796414047619</v>
      </c>
      <c r="AN35">
        <v>-2.4800627047619099</v>
      </c>
      <c r="AO35">
        <v>-0.51936200476191596</v>
      </c>
      <c r="AP35">
        <v>-9.2142849047619109</v>
      </c>
      <c r="AQ35">
        <v>-13.395622204761899</v>
      </c>
      <c r="AR35">
        <v>-5.8653502047619099</v>
      </c>
      <c r="AS35">
        <v>-3.8148193047619099</v>
      </c>
      <c r="AT35">
        <v>4.1251509428571396</v>
      </c>
      <c r="AU35">
        <v>0.64107494285714295</v>
      </c>
      <c r="AV35">
        <v>-1.2156332571428501</v>
      </c>
      <c r="AW35">
        <v>-3.32869055714285</v>
      </c>
      <c r="AX35">
        <v>-4.5007957571428499</v>
      </c>
      <c r="AY35">
        <v>5.0882281428571403</v>
      </c>
      <c r="AZ35">
        <v>-0.33068645714285599</v>
      </c>
      <c r="BA35">
        <v>-3.0242091571428502</v>
      </c>
      <c r="BB35">
        <v>-3.9154565571428499</v>
      </c>
      <c r="BC35">
        <v>4.6992983428571398</v>
      </c>
      <c r="BD35">
        <v>-0.988029157142857</v>
      </c>
      <c r="BE35">
        <v>-1.8621845571428499</v>
      </c>
      <c r="BF35">
        <v>-0.71242515714285604</v>
      </c>
      <c r="BG35">
        <v>3.11061974285714</v>
      </c>
      <c r="BH35">
        <v>-2.4450062571428499</v>
      </c>
      <c r="BI35">
        <v>-0.50458895714285601</v>
      </c>
      <c r="BJ35">
        <v>2.6474589428571398</v>
      </c>
      <c r="BK35">
        <v>1.1277591428571401</v>
      </c>
      <c r="BL35">
        <v>-1.5813159571428499</v>
      </c>
      <c r="BM35">
        <v>0.26798454285714302</v>
      </c>
      <c r="BN35">
        <v>2.70144704285714</v>
      </c>
    </row>
    <row r="36" spans="1:66" x14ac:dyDescent="0.5">
      <c r="A36">
        <v>0</v>
      </c>
      <c r="C36">
        <f t="shared" si="0"/>
        <v>1</v>
      </c>
      <c r="D36">
        <v>10.7164720238095</v>
      </c>
      <c r="E36">
        <v>0.70277252380952804</v>
      </c>
      <c r="F36">
        <v>-8.5393329761904706</v>
      </c>
      <c r="G36">
        <v>-12.750600776190399</v>
      </c>
      <c r="H36">
        <v>-12.3356183761904</v>
      </c>
      <c r="I36">
        <v>-4.1948516761904697</v>
      </c>
      <c r="J36">
        <v>-9.7672660761904702</v>
      </c>
      <c r="K36">
        <v>-8.2563896761904694</v>
      </c>
      <c r="L36">
        <v>-5.7388831761904697</v>
      </c>
      <c r="M36">
        <v>1.31855412380952</v>
      </c>
      <c r="N36">
        <v>-4.5457591761904697</v>
      </c>
      <c r="O36">
        <v>-2.96787517619047</v>
      </c>
      <c r="P36">
        <v>9.2572923809519994E-2</v>
      </c>
      <c r="Q36">
        <v>7.0525030238095203</v>
      </c>
      <c r="R36">
        <v>1.6836653238095201</v>
      </c>
      <c r="S36">
        <v>2.7125875238095198</v>
      </c>
      <c r="T36">
        <v>5.7263205238095196</v>
      </c>
      <c r="U36">
        <v>12.994412623809501</v>
      </c>
      <c r="V36">
        <v>8.3504716238095202</v>
      </c>
      <c r="W36">
        <v>7.8265945238095203</v>
      </c>
      <c r="X36">
        <v>9.9196503238095204</v>
      </c>
      <c r="Y36">
        <v>24.3693059142857</v>
      </c>
      <c r="Z36">
        <v>21.9828969142857</v>
      </c>
      <c r="AA36">
        <v>12.065327714285701</v>
      </c>
      <c r="AB36">
        <v>3.7131852142857</v>
      </c>
      <c r="AC36">
        <v>-4.5265787857142898</v>
      </c>
      <c r="AD36">
        <v>-6.1769986857142802</v>
      </c>
      <c r="AE36">
        <v>-13.027452885714199</v>
      </c>
      <c r="AF36">
        <v>-1.59670058571428</v>
      </c>
      <c r="AG36">
        <v>1.9033467142857099</v>
      </c>
      <c r="AH36">
        <v>-7.1378224857142802</v>
      </c>
      <c r="AI36">
        <v>-11.1967527857142</v>
      </c>
      <c r="AJ36">
        <v>2.1090126142857102</v>
      </c>
      <c r="AK36">
        <v>1.9737368142856999</v>
      </c>
      <c r="AL36">
        <v>-6.5177196857142903</v>
      </c>
      <c r="AM36">
        <v>-11.177822385714199</v>
      </c>
      <c r="AN36">
        <v>1.5147423142856999</v>
      </c>
      <c r="AO36">
        <v>1.7142212142857001</v>
      </c>
      <c r="AP36">
        <v>-4.7198110857142899</v>
      </c>
      <c r="AQ36">
        <v>-7.7020460857142901</v>
      </c>
      <c r="AR36">
        <v>0.83255231428571297</v>
      </c>
      <c r="AS36">
        <v>1.60137771428571</v>
      </c>
      <c r="AT36">
        <v>4.7451907190476099</v>
      </c>
      <c r="AU36">
        <v>1.3460497190476099</v>
      </c>
      <c r="AV36">
        <v>-0.37052528095238102</v>
      </c>
      <c r="AW36">
        <v>-2.3338031809523798</v>
      </c>
      <c r="AX36">
        <v>-3.0568812809523802</v>
      </c>
      <c r="AY36">
        <v>4.8400450190476096</v>
      </c>
      <c r="AZ36">
        <v>-0.66087028095238098</v>
      </c>
      <c r="BA36">
        <v>-2.8641980809523799</v>
      </c>
      <c r="BB36">
        <v>-3.5352785809523799</v>
      </c>
      <c r="BC36">
        <v>4.1978513190476097</v>
      </c>
      <c r="BD36">
        <v>-1.55106158095238</v>
      </c>
      <c r="BE36">
        <v>-1.56453448095238</v>
      </c>
      <c r="BF36">
        <v>-1.9842880952381799E-2</v>
      </c>
      <c r="BG36">
        <v>2.31829241904761</v>
      </c>
      <c r="BH36">
        <v>-3.20758198095238</v>
      </c>
      <c r="BI36">
        <v>-0.262782780952381</v>
      </c>
      <c r="BJ36">
        <v>3.23938861904761</v>
      </c>
      <c r="BK36">
        <v>-3.6538080952381799E-2</v>
      </c>
      <c r="BL36">
        <v>-2.7126115809523799</v>
      </c>
      <c r="BM36">
        <v>-0.51272148095238101</v>
      </c>
      <c r="BN36">
        <v>2.0024137190476101</v>
      </c>
    </row>
    <row r="37" spans="1:66" x14ac:dyDescent="0.5">
      <c r="A37">
        <v>0</v>
      </c>
      <c r="C37">
        <f t="shared" si="0"/>
        <v>1</v>
      </c>
      <c r="D37">
        <v>14.149524047619</v>
      </c>
      <c r="E37">
        <v>4.2225850476190399</v>
      </c>
      <c r="F37">
        <v>-6.2823819523809501</v>
      </c>
      <c r="G37">
        <v>-11.8980663523809</v>
      </c>
      <c r="H37">
        <v>-11.118294552380901</v>
      </c>
      <c r="I37">
        <v>-6.4054774523809499</v>
      </c>
      <c r="J37">
        <v>-11.3353716523809</v>
      </c>
      <c r="K37">
        <v>-7.8177260523809498</v>
      </c>
      <c r="L37">
        <v>-4.5509116523809503</v>
      </c>
      <c r="M37">
        <v>-1.2515651523809399</v>
      </c>
      <c r="N37">
        <v>-5.6913959523809501</v>
      </c>
      <c r="O37">
        <v>-1.9765125523809499</v>
      </c>
      <c r="P37">
        <v>0.799591647619045</v>
      </c>
      <c r="Q37">
        <v>4.4377637476190399</v>
      </c>
      <c r="R37">
        <v>0.36862624761905399</v>
      </c>
      <c r="S37">
        <v>3.20183764761904</v>
      </c>
      <c r="T37">
        <v>5.9027327476190399</v>
      </c>
      <c r="U37">
        <v>11.016614547619</v>
      </c>
      <c r="V37">
        <v>6.7905081476190503</v>
      </c>
      <c r="W37">
        <v>7.7093494476190498</v>
      </c>
      <c r="X37">
        <v>9.7285700476190407</v>
      </c>
      <c r="Y37">
        <v>24.057543590476101</v>
      </c>
      <c r="Z37">
        <v>23.338592390476101</v>
      </c>
      <c r="AA37">
        <v>17.650020490476098</v>
      </c>
      <c r="AB37">
        <v>7.7520850904761698</v>
      </c>
      <c r="AC37">
        <v>-2.8327044095238101</v>
      </c>
      <c r="AD37">
        <v>-0.48573280952381698</v>
      </c>
      <c r="AE37">
        <v>-9.4360199095238109</v>
      </c>
      <c r="AF37">
        <v>0.81290939047617805</v>
      </c>
      <c r="AG37">
        <v>4.6341362904761798</v>
      </c>
      <c r="AH37">
        <v>-4.1501697095238201</v>
      </c>
      <c r="AI37">
        <v>-12.2776445095238</v>
      </c>
      <c r="AJ37">
        <v>0.79538559047617896</v>
      </c>
      <c r="AK37">
        <v>3.1903657904761702</v>
      </c>
      <c r="AL37">
        <v>-6.3815083095238103</v>
      </c>
      <c r="AM37">
        <v>-15.3265756095238</v>
      </c>
      <c r="AN37">
        <v>-2.9479500095238098</v>
      </c>
      <c r="AO37">
        <v>-0.109445709523818</v>
      </c>
      <c r="AP37">
        <v>-7.3603835095238104</v>
      </c>
      <c r="AQ37">
        <v>-13.769980909523801</v>
      </c>
      <c r="AR37">
        <v>-5.0719943095238103</v>
      </c>
      <c r="AS37">
        <v>-2.0809289095238199</v>
      </c>
      <c r="AT37">
        <v>4.5570924761904701</v>
      </c>
      <c r="AU37">
        <v>0.31831647619047498</v>
      </c>
      <c r="AV37">
        <v>-1.90603382380952</v>
      </c>
      <c r="AW37">
        <v>-4.3567190238095197</v>
      </c>
      <c r="AX37">
        <v>-5.6512112238095202</v>
      </c>
      <c r="AY37">
        <v>5.3186306761904696</v>
      </c>
      <c r="AZ37">
        <v>-0.49293322380952398</v>
      </c>
      <c r="BA37">
        <v>-3.2886150238095202</v>
      </c>
      <c r="BB37">
        <v>-4.2749504238095204</v>
      </c>
      <c r="BC37">
        <v>5.0851595761904704</v>
      </c>
      <c r="BD37">
        <v>-1.1108091238095199</v>
      </c>
      <c r="BE37">
        <v>-1.93332982380952</v>
      </c>
      <c r="BF37">
        <v>-0.67849482380952397</v>
      </c>
      <c r="BG37">
        <v>3.5060227761904699</v>
      </c>
      <c r="BH37">
        <v>-2.3912536238095199</v>
      </c>
      <c r="BI37">
        <v>-5.2726923809524699E-2</v>
      </c>
      <c r="BJ37">
        <v>3.3792793761904698</v>
      </c>
      <c r="BK37">
        <v>1.4248767761904699</v>
      </c>
      <c r="BL37">
        <v>-1.4259799238095201</v>
      </c>
      <c r="BM37">
        <v>0.67255357619047496</v>
      </c>
      <c r="BN37">
        <v>3.3011252761904699</v>
      </c>
    </row>
    <row r="38" spans="1:66" x14ac:dyDescent="0.5">
      <c r="A38">
        <v>0</v>
      </c>
      <c r="C38">
        <f t="shared" si="0"/>
        <v>1</v>
      </c>
      <c r="D38">
        <v>19.864203628571399</v>
      </c>
      <c r="E38">
        <v>11.626162228571401</v>
      </c>
      <c r="F38">
        <v>2.0110568285714199</v>
      </c>
      <c r="G38">
        <v>-5.8479704714285701</v>
      </c>
      <c r="H38">
        <v>-8.7908037714285694</v>
      </c>
      <c r="I38">
        <v>-4.3364443714285699</v>
      </c>
      <c r="J38">
        <v>-11.5292944714285</v>
      </c>
      <c r="K38">
        <v>-6.7569651714285701</v>
      </c>
      <c r="L38">
        <v>-2.8485336714285601</v>
      </c>
      <c r="M38">
        <v>-1.6751446714285601</v>
      </c>
      <c r="N38">
        <v>-8.44104077142857</v>
      </c>
      <c r="O38">
        <v>-2.27421307142856</v>
      </c>
      <c r="P38">
        <v>1.1437914285714299</v>
      </c>
      <c r="Q38">
        <v>1.95912932857143</v>
      </c>
      <c r="R38">
        <v>-4.5529880714285698</v>
      </c>
      <c r="S38">
        <v>0.34981582857142901</v>
      </c>
      <c r="T38">
        <v>3.72314072857142</v>
      </c>
      <c r="U38">
        <v>6.6604337285714301</v>
      </c>
      <c r="V38">
        <v>0.87887852857142601</v>
      </c>
      <c r="W38">
        <v>3.2529673285714198</v>
      </c>
      <c r="X38">
        <v>5.5838189285714304</v>
      </c>
      <c r="Y38">
        <v>12.2477076142857</v>
      </c>
      <c r="Z38">
        <v>16.752102114285702</v>
      </c>
      <c r="AA38">
        <v>17.478188014285699</v>
      </c>
      <c r="AB38">
        <v>12.3808703142857</v>
      </c>
      <c r="AC38">
        <v>3.2042525142857201</v>
      </c>
      <c r="AD38">
        <v>6.1057589142857198</v>
      </c>
      <c r="AE38">
        <v>0.222631414285729</v>
      </c>
      <c r="AF38">
        <v>4.1896841142857104</v>
      </c>
      <c r="AG38">
        <v>6.7342124142857198</v>
      </c>
      <c r="AH38">
        <v>-0.37818938571427102</v>
      </c>
      <c r="AI38">
        <v>-6.7727782857142804</v>
      </c>
      <c r="AJ38">
        <v>-0.43897418571427899</v>
      </c>
      <c r="AK38">
        <v>2.7932009142857201</v>
      </c>
      <c r="AL38">
        <v>-5.9217610857142802</v>
      </c>
      <c r="AM38">
        <v>-13.1229438857142</v>
      </c>
      <c r="AN38">
        <v>-6.8034686857142699</v>
      </c>
      <c r="AO38">
        <v>-2.8915800857142799</v>
      </c>
      <c r="AP38">
        <v>-10.7640900857142</v>
      </c>
      <c r="AQ38">
        <v>-15.843889985714201</v>
      </c>
      <c r="AR38">
        <v>-11.3088049857142</v>
      </c>
      <c r="AS38">
        <v>-7.8621276857142703</v>
      </c>
      <c r="AT38">
        <v>4.3385957952380902</v>
      </c>
      <c r="AU38">
        <v>0.26532589523809502</v>
      </c>
      <c r="AV38">
        <v>-1.8598632047618999</v>
      </c>
      <c r="AW38">
        <v>-4.2532843047619</v>
      </c>
      <c r="AX38">
        <v>-5.8205855047619002</v>
      </c>
      <c r="AY38">
        <v>5.3706529952380899</v>
      </c>
      <c r="AZ38">
        <v>0.218655895238095</v>
      </c>
      <c r="BA38">
        <v>-3.0923460047618998</v>
      </c>
      <c r="BB38">
        <v>-4.5261879047619002</v>
      </c>
      <c r="BC38">
        <v>5.2650774952380903</v>
      </c>
      <c r="BD38">
        <v>-0.185731504761904</v>
      </c>
      <c r="BE38">
        <v>-2.2788849047619002</v>
      </c>
      <c r="BF38">
        <v>-2.2327554047619</v>
      </c>
      <c r="BG38">
        <v>3.9947065952380898</v>
      </c>
      <c r="BH38">
        <v>-0.923809804761904</v>
      </c>
      <c r="BI38">
        <v>-0.47357940476190402</v>
      </c>
      <c r="BJ38">
        <v>1.35323699523809</v>
      </c>
      <c r="BK38">
        <v>2.2482986952380899</v>
      </c>
      <c r="BL38">
        <v>-0.19349010476190401</v>
      </c>
      <c r="BM38">
        <v>0.66511439523809501</v>
      </c>
      <c r="BN38">
        <v>2.1208532952380899</v>
      </c>
    </row>
    <row r="39" spans="1:66" x14ac:dyDescent="0.5">
      <c r="A39">
        <v>0</v>
      </c>
      <c r="C39">
        <f t="shared" si="0"/>
        <v>1</v>
      </c>
      <c r="D39">
        <v>14.478164328571401</v>
      </c>
      <c r="E39">
        <v>8.1444198285714293</v>
      </c>
      <c r="F39">
        <v>0.847184128571427</v>
      </c>
      <c r="G39">
        <v>-5.1015233714285699</v>
      </c>
      <c r="H39">
        <v>-7.7216094714285699</v>
      </c>
      <c r="I39">
        <v>-2.96845497142857</v>
      </c>
      <c r="J39">
        <v>-7.9450016714285701</v>
      </c>
      <c r="K39">
        <v>-3.8156514714285601</v>
      </c>
      <c r="L39">
        <v>-0.55278897142856898</v>
      </c>
      <c r="M39">
        <v>-1.41229387142856</v>
      </c>
      <c r="N39">
        <v>-6.7739015714285697</v>
      </c>
      <c r="O39">
        <v>-1.5450661714285601</v>
      </c>
      <c r="P39">
        <v>1.9227737285714199</v>
      </c>
      <c r="Q39">
        <v>1.0039860285714199</v>
      </c>
      <c r="R39">
        <v>-4.25430597142857</v>
      </c>
      <c r="S39">
        <v>0.46579182857142598</v>
      </c>
      <c r="T39">
        <v>3.83901542857142</v>
      </c>
      <c r="U39">
        <v>4.3484652285714196</v>
      </c>
      <c r="V39">
        <v>-0.351423571428568</v>
      </c>
      <c r="W39">
        <v>2.4291331285714199</v>
      </c>
      <c r="X39">
        <v>4.9630874285714199</v>
      </c>
      <c r="Y39">
        <v>5.3334037523809403</v>
      </c>
      <c r="Z39">
        <v>9.9848548523809395</v>
      </c>
      <c r="AA39">
        <v>11.495260452380901</v>
      </c>
      <c r="AB39">
        <v>9.4520429523809497</v>
      </c>
      <c r="AC39">
        <v>3.4234921523809398</v>
      </c>
      <c r="AD39">
        <v>4.1557888523809403</v>
      </c>
      <c r="AE39">
        <v>1.84137625238095</v>
      </c>
      <c r="AF39">
        <v>4.4760982523809503</v>
      </c>
      <c r="AG39">
        <v>5.6395510523809502</v>
      </c>
      <c r="AH39">
        <v>-0.52873094761905204</v>
      </c>
      <c r="AI39">
        <v>-3.58655054761905</v>
      </c>
      <c r="AJ39">
        <v>0.26981035238094297</v>
      </c>
      <c r="AK39">
        <v>1.5502313523809399</v>
      </c>
      <c r="AL39">
        <v>-5.0015052476190496</v>
      </c>
      <c r="AM39">
        <v>-8.2839121476190503</v>
      </c>
      <c r="AN39">
        <v>-4.08206184761905</v>
      </c>
      <c r="AO39">
        <v>-2.2751053476190402</v>
      </c>
      <c r="AP39">
        <v>-9.1095646476190506</v>
      </c>
      <c r="AQ39">
        <v>-11.077191447619001</v>
      </c>
      <c r="AR39">
        <v>-7.6535185476190497</v>
      </c>
      <c r="AS39">
        <v>-6.0237695476190503</v>
      </c>
      <c r="AT39">
        <v>1.75014278095238</v>
      </c>
      <c r="AU39">
        <v>3.6261480952380597E-2</v>
      </c>
      <c r="AV39">
        <v>-0.75626331904761901</v>
      </c>
      <c r="AW39">
        <v>-1.9801433190476101</v>
      </c>
      <c r="AX39">
        <v>-2.75633401904761</v>
      </c>
      <c r="AY39">
        <v>3.8866967809523798</v>
      </c>
      <c r="AZ39">
        <v>0.57029068095238</v>
      </c>
      <c r="BA39">
        <v>-1.5183418190476099</v>
      </c>
      <c r="BB39">
        <v>-2.3208520190476101</v>
      </c>
      <c r="BC39">
        <v>3.34122398095238</v>
      </c>
      <c r="BD39">
        <v>-0.24355041904761901</v>
      </c>
      <c r="BE39">
        <v>-1.3639879190476101</v>
      </c>
      <c r="BF39">
        <v>-0.911546019047619</v>
      </c>
      <c r="BG39">
        <v>2.0486220809523799</v>
      </c>
      <c r="BH39">
        <v>-1.39607741904761</v>
      </c>
      <c r="BI39">
        <v>-0.56034131904761897</v>
      </c>
      <c r="BJ39">
        <v>1.2887061809523801</v>
      </c>
      <c r="BK39">
        <v>0.53762908095238005</v>
      </c>
      <c r="BL39">
        <v>-1.1669227190476099</v>
      </c>
      <c r="BM39">
        <v>-2.72981190476193E-2</v>
      </c>
      <c r="BN39">
        <v>1.54208538095238</v>
      </c>
    </row>
    <row r="40" spans="1:66" x14ac:dyDescent="0.5">
      <c r="A40">
        <v>0</v>
      </c>
      <c r="C40">
        <f t="shared" si="0"/>
        <v>1</v>
      </c>
      <c r="D40">
        <v>12.7350767380952</v>
      </c>
      <c r="E40">
        <v>5.3590854380952404</v>
      </c>
      <c r="F40">
        <v>-1.75193346190476</v>
      </c>
      <c r="G40">
        <v>-6.5695772619047501</v>
      </c>
      <c r="H40">
        <v>-8.5723678619047501</v>
      </c>
      <c r="I40">
        <v>-2.8890142619047601</v>
      </c>
      <c r="J40">
        <v>-7.4149111619047501</v>
      </c>
      <c r="K40">
        <v>-4.5751909619047497</v>
      </c>
      <c r="L40">
        <v>-1.50905346190476</v>
      </c>
      <c r="M40">
        <v>-0.66924786190475705</v>
      </c>
      <c r="N40">
        <v>-5.6591133619047502</v>
      </c>
      <c r="O40">
        <v>-1.73437996190475</v>
      </c>
      <c r="P40">
        <v>1.75041753809524</v>
      </c>
      <c r="Q40">
        <v>2.3071517380952402</v>
      </c>
      <c r="R40">
        <v>-2.71052226190475</v>
      </c>
      <c r="S40">
        <v>0.83847543809523695</v>
      </c>
      <c r="T40">
        <v>4.1138967380952396</v>
      </c>
      <c r="U40">
        <v>6.1968942380952399</v>
      </c>
      <c r="V40">
        <v>1.7084558380952399</v>
      </c>
      <c r="W40">
        <v>3.3600737380952301</v>
      </c>
      <c r="X40">
        <v>5.68578443809524</v>
      </c>
      <c r="Y40">
        <v>10.410485123809501</v>
      </c>
      <c r="Z40">
        <v>13.643882123809499</v>
      </c>
      <c r="AA40">
        <v>12.2431491238095</v>
      </c>
      <c r="AB40">
        <v>7.7003215238095102</v>
      </c>
      <c r="AC40">
        <v>1.43379912380952</v>
      </c>
      <c r="AD40">
        <v>2.5048230238095202</v>
      </c>
      <c r="AE40">
        <v>-1.3504798761904699</v>
      </c>
      <c r="AF40">
        <v>2.79936232380952</v>
      </c>
      <c r="AG40">
        <v>5.1256750238095101</v>
      </c>
      <c r="AH40">
        <v>-1.27135177619047</v>
      </c>
      <c r="AI40">
        <v>-5.8108384761904803</v>
      </c>
      <c r="AJ40">
        <v>1.2150823809520201E-2</v>
      </c>
      <c r="AK40">
        <v>2.10534972380951</v>
      </c>
      <c r="AL40">
        <v>-4.72314907619048</v>
      </c>
      <c r="AM40">
        <v>-9.6310640761904693</v>
      </c>
      <c r="AN40">
        <v>-3.3940430761904699</v>
      </c>
      <c r="AO40">
        <v>-0.83115357619048003</v>
      </c>
      <c r="AP40">
        <v>-7.7622677761904697</v>
      </c>
      <c r="AQ40">
        <v>-11.462315476190399</v>
      </c>
      <c r="AR40">
        <v>-6.9121207761904699</v>
      </c>
      <c r="AS40">
        <v>-4.8302139761904703</v>
      </c>
      <c r="AT40">
        <v>0.92397744285714201</v>
      </c>
      <c r="AU40">
        <v>-0.34695085714285701</v>
      </c>
      <c r="AV40">
        <v>-0.74794095714285602</v>
      </c>
      <c r="AW40">
        <v>-1.69629755714285</v>
      </c>
      <c r="AX40">
        <v>-2.23237275714285</v>
      </c>
      <c r="AY40">
        <v>3.9452671428571402</v>
      </c>
      <c r="AZ40">
        <v>0.90529744285714198</v>
      </c>
      <c r="BA40">
        <v>-1.0745002571428499</v>
      </c>
      <c r="BB40">
        <v>-1.8005919571428499</v>
      </c>
      <c r="BC40">
        <v>3.2795844428571401</v>
      </c>
      <c r="BD40">
        <v>-8.5137257142857095E-2</v>
      </c>
      <c r="BE40">
        <v>-1.24611115714285</v>
      </c>
      <c r="BF40">
        <v>-0.81958455714285705</v>
      </c>
      <c r="BG40">
        <v>1.87550454285714</v>
      </c>
      <c r="BH40">
        <v>-1.3913926571428501</v>
      </c>
      <c r="BI40">
        <v>-0.58748115714285698</v>
      </c>
      <c r="BJ40">
        <v>1.2452482428571401</v>
      </c>
      <c r="BK40">
        <v>0.273842942857142</v>
      </c>
      <c r="BL40">
        <v>-1.37371275714285</v>
      </c>
      <c r="BM40">
        <v>-0.29521695714285701</v>
      </c>
      <c r="BN40">
        <v>1.2485686428571401</v>
      </c>
    </row>
    <row r="41" spans="1:66" x14ac:dyDescent="0.5">
      <c r="A41">
        <v>0</v>
      </c>
      <c r="C41">
        <f t="shared" si="0"/>
        <v>1</v>
      </c>
      <c r="D41">
        <v>13.1180408095238</v>
      </c>
      <c r="E41">
        <v>3.15567880952382</v>
      </c>
      <c r="F41">
        <v>-6.7223515904761797</v>
      </c>
      <c r="G41">
        <v>-11.5271088904761</v>
      </c>
      <c r="H41">
        <v>-11.7897954904761</v>
      </c>
      <c r="I41">
        <v>-4.7668364904761802</v>
      </c>
      <c r="J41">
        <v>-10.0978758904761</v>
      </c>
      <c r="K41">
        <v>-7.73635479047618</v>
      </c>
      <c r="L41">
        <v>-4.7337379904761798</v>
      </c>
      <c r="M41">
        <v>-0.19576819047617899</v>
      </c>
      <c r="N41">
        <v>-5.4736312904761801</v>
      </c>
      <c r="O41">
        <v>-2.44931849047618</v>
      </c>
      <c r="P41">
        <v>0.84546240952381801</v>
      </c>
      <c r="Q41">
        <v>5.1044228095238102</v>
      </c>
      <c r="R41">
        <v>0.115081909523816</v>
      </c>
      <c r="S41">
        <v>2.5757018095238098</v>
      </c>
      <c r="T41">
        <v>5.8215382095238102</v>
      </c>
      <c r="U41">
        <v>11.418694509523799</v>
      </c>
      <c r="V41">
        <v>6.5838817095238102</v>
      </c>
      <c r="W41">
        <v>7.1516278095238004</v>
      </c>
      <c r="X41">
        <v>9.6026483095238095</v>
      </c>
      <c r="Y41">
        <v>23.5777501809523</v>
      </c>
      <c r="Z41">
        <v>23.159736780952301</v>
      </c>
      <c r="AA41">
        <v>15.393078780952299</v>
      </c>
      <c r="AB41">
        <v>6.2032703809523602</v>
      </c>
      <c r="AC41">
        <v>-2.9187943190476302</v>
      </c>
      <c r="AD41">
        <v>-0.92523051904762998</v>
      </c>
      <c r="AE41">
        <v>-9.5976527190476304</v>
      </c>
      <c r="AF41">
        <v>-3.9422119047628698E-2</v>
      </c>
      <c r="AG41">
        <v>4.3313090809523596</v>
      </c>
      <c r="AH41">
        <v>-3.8635041190476298</v>
      </c>
      <c r="AI41">
        <v>-11.697870019047601</v>
      </c>
      <c r="AJ41">
        <v>0.61154108095237003</v>
      </c>
      <c r="AK41">
        <v>3.04116348095237</v>
      </c>
      <c r="AL41">
        <v>-5.6923683190476302</v>
      </c>
      <c r="AM41">
        <v>-14.234590119047599</v>
      </c>
      <c r="AN41">
        <v>-2.2035028190476198</v>
      </c>
      <c r="AO41">
        <v>0.69220408095237196</v>
      </c>
      <c r="AP41">
        <v>-6.4221407190476301</v>
      </c>
      <c r="AQ41">
        <v>-13.076966619047599</v>
      </c>
      <c r="AR41">
        <v>-4.7048952190476196</v>
      </c>
      <c r="AS41">
        <v>-1.6331162190476201</v>
      </c>
      <c r="AT41">
        <v>3.0252226142857102</v>
      </c>
      <c r="AU41">
        <v>0.70343101428571497</v>
      </c>
      <c r="AV41">
        <v>-0.21372948571428399</v>
      </c>
      <c r="AW41">
        <v>-1.65668378571428</v>
      </c>
      <c r="AX41">
        <v>-2.19228818571428</v>
      </c>
      <c r="AY41">
        <v>5.0222828142857097</v>
      </c>
      <c r="AZ41">
        <v>7.4397114285715299E-2</v>
      </c>
      <c r="BA41">
        <v>-2.26843908571428</v>
      </c>
      <c r="BB41">
        <v>-2.9811127857142798</v>
      </c>
      <c r="BC41">
        <v>4.1145345142857099</v>
      </c>
      <c r="BD41">
        <v>-1.03011158571428</v>
      </c>
      <c r="BE41">
        <v>-1.5898058857142801</v>
      </c>
      <c r="BF41">
        <v>-0.34094738571428401</v>
      </c>
      <c r="BG41">
        <v>2.0949056142857101</v>
      </c>
      <c r="BH41">
        <v>-2.9473378857142798</v>
      </c>
      <c r="BI41">
        <v>-0.61760608571428399</v>
      </c>
      <c r="BJ41">
        <v>2.6022630142857102</v>
      </c>
      <c r="BK41">
        <v>-0.26378098571428399</v>
      </c>
      <c r="BL41">
        <v>-2.78477068571428</v>
      </c>
      <c r="BM41">
        <v>-0.65580338571428398</v>
      </c>
      <c r="BN41">
        <v>1.9053805142857101</v>
      </c>
    </row>
    <row r="42" spans="1:66" x14ac:dyDescent="0.5">
      <c r="A42">
        <v>0</v>
      </c>
      <c r="C42">
        <f t="shared" si="0"/>
        <v>1</v>
      </c>
      <c r="D42">
        <v>13.773500347619001</v>
      </c>
      <c r="E42">
        <v>3.4838090476190402</v>
      </c>
      <c r="F42">
        <v>-5.0065343523809496</v>
      </c>
      <c r="G42">
        <v>-9.3820577523809501</v>
      </c>
      <c r="H42">
        <v>-11.2147977523809</v>
      </c>
      <c r="I42">
        <v>-3.2360648523809501</v>
      </c>
      <c r="J42">
        <v>-8.9832288523809503</v>
      </c>
      <c r="K42">
        <v>-6.5829207523809501</v>
      </c>
      <c r="L42">
        <v>-3.3210074523809499</v>
      </c>
      <c r="M42">
        <v>0.42074564761904998</v>
      </c>
      <c r="N42">
        <v>-6.2882905523809498</v>
      </c>
      <c r="O42">
        <v>-3.46166845238095</v>
      </c>
      <c r="P42">
        <v>0.30324704761904803</v>
      </c>
      <c r="Q42">
        <v>5.0366619476190397</v>
      </c>
      <c r="R42">
        <v>-1.4204194523809499</v>
      </c>
      <c r="S42">
        <v>1.2526968476190401</v>
      </c>
      <c r="T42">
        <v>4.8668006476190397</v>
      </c>
      <c r="U42">
        <v>10.744741047619</v>
      </c>
      <c r="V42">
        <v>4.7855968476190496</v>
      </c>
      <c r="W42">
        <v>5.6575844476190396</v>
      </c>
      <c r="X42">
        <v>8.5716063476190403</v>
      </c>
      <c r="Y42">
        <v>19.289582995238</v>
      </c>
      <c r="Z42">
        <v>19.316691195238</v>
      </c>
      <c r="AA42">
        <v>13.283973895238001</v>
      </c>
      <c r="AB42">
        <v>6.3794135952380699</v>
      </c>
      <c r="AC42">
        <v>-1.0109484047619099</v>
      </c>
      <c r="AD42">
        <v>-1.4221251047619099</v>
      </c>
      <c r="AE42">
        <v>-6.1009467047619204</v>
      </c>
      <c r="AF42">
        <v>2.32258439523808</v>
      </c>
      <c r="AG42">
        <v>4.9452721952380703</v>
      </c>
      <c r="AH42">
        <v>-4.3330371047619201</v>
      </c>
      <c r="AI42">
        <v>-10.0764215047619</v>
      </c>
      <c r="AJ42">
        <v>1.04041099523807</v>
      </c>
      <c r="AK42">
        <v>2.0405232952380801</v>
      </c>
      <c r="AL42">
        <v>-6.51063320476191</v>
      </c>
      <c r="AM42">
        <v>-11.9250476047619</v>
      </c>
      <c r="AN42">
        <v>-1.2769163047619201</v>
      </c>
      <c r="AO42">
        <v>-0.59321520476191802</v>
      </c>
      <c r="AP42">
        <v>-7.7195287047619203</v>
      </c>
      <c r="AQ42">
        <v>-11.5360498047619</v>
      </c>
      <c r="AR42">
        <v>-3.8114727047619201</v>
      </c>
      <c r="AS42">
        <v>-2.30211020476191</v>
      </c>
      <c r="AT42">
        <v>1.74839624285714</v>
      </c>
      <c r="AU42">
        <v>0.75903664285714201</v>
      </c>
      <c r="AV42">
        <v>0.392653942857142</v>
      </c>
      <c r="AW42">
        <v>-0.74527315714285702</v>
      </c>
      <c r="AX42">
        <v>-1.26043965714285</v>
      </c>
      <c r="AY42">
        <v>5.1565122428571399</v>
      </c>
      <c r="AZ42">
        <v>0.987606542857142</v>
      </c>
      <c r="BA42">
        <v>-1.02960945714285</v>
      </c>
      <c r="BB42">
        <v>-1.65190355714285</v>
      </c>
      <c r="BC42">
        <v>3.7752485428571401</v>
      </c>
      <c r="BD42">
        <v>-0.84441455714285696</v>
      </c>
      <c r="BE42">
        <v>-1.3949449571428501</v>
      </c>
      <c r="BF42">
        <v>-0.182526157142857</v>
      </c>
      <c r="BG42">
        <v>1.43885954285714</v>
      </c>
      <c r="BH42">
        <v>-3.1532376571428502</v>
      </c>
      <c r="BI42">
        <v>-1.1643141571428499</v>
      </c>
      <c r="BJ42">
        <v>1.73142654285714</v>
      </c>
      <c r="BK42">
        <v>-1.1054867571428499</v>
      </c>
      <c r="BL42">
        <v>-3.28856815714285</v>
      </c>
      <c r="BM42">
        <v>-1.2764345571428499</v>
      </c>
      <c r="BN42">
        <v>1.10741254285714</v>
      </c>
    </row>
    <row r="43" spans="1:66" x14ac:dyDescent="0.5">
      <c r="A43">
        <v>1</v>
      </c>
      <c r="C43">
        <f t="shared" si="0"/>
        <v>0</v>
      </c>
      <c r="D43">
        <v>-3.0960732761904701</v>
      </c>
      <c r="E43">
        <v>2.0008227238095202</v>
      </c>
      <c r="F43">
        <v>4.24567662380952</v>
      </c>
      <c r="G43">
        <v>0.39538652380952</v>
      </c>
      <c r="H43">
        <v>-3.9100268761904702</v>
      </c>
      <c r="I43">
        <v>6.2783679238095198</v>
      </c>
      <c r="J43">
        <v>9.7204020238095197</v>
      </c>
      <c r="K43">
        <v>11.5992149238095</v>
      </c>
      <c r="L43">
        <v>12.9238894238095</v>
      </c>
      <c r="M43">
        <v>1.3136199238095201</v>
      </c>
      <c r="N43">
        <v>1.60022282380952</v>
      </c>
      <c r="O43">
        <v>1.37398742380952</v>
      </c>
      <c r="P43">
        <v>1.0170108238095199</v>
      </c>
      <c r="Q43">
        <v>-3.1437867761904701</v>
      </c>
      <c r="R43">
        <v>-5.4893934761904699</v>
      </c>
      <c r="S43">
        <v>-4.5965173761904801</v>
      </c>
      <c r="T43">
        <v>-3.5132581761904702</v>
      </c>
      <c r="U43">
        <v>-6.96370697619047</v>
      </c>
      <c r="V43">
        <v>-8.5948863761904697</v>
      </c>
      <c r="W43">
        <v>-7.3252955761904701</v>
      </c>
      <c r="X43">
        <v>-5.8356562761904698</v>
      </c>
      <c r="Y43">
        <v>24.137921128571399</v>
      </c>
      <c r="Z43">
        <v>22.118778028571398</v>
      </c>
      <c r="AA43">
        <v>15.501726628571401</v>
      </c>
      <c r="AB43">
        <v>8.5803459285714307</v>
      </c>
      <c r="AC43">
        <v>2.48001312857143</v>
      </c>
      <c r="AD43">
        <v>0.23413992857143701</v>
      </c>
      <c r="AE43">
        <v>-9.47539707142856</v>
      </c>
      <c r="AF43">
        <v>-15.870340671428499</v>
      </c>
      <c r="AG43">
        <v>-21.673165771428501</v>
      </c>
      <c r="AH43">
        <v>-1.63665907142856</v>
      </c>
      <c r="AI43">
        <v>-13.755058271428499</v>
      </c>
      <c r="AJ43">
        <v>-21.5055097714285</v>
      </c>
      <c r="AK43">
        <v>-28.4987081714285</v>
      </c>
      <c r="AL43">
        <v>0.322700528571431</v>
      </c>
      <c r="AM43">
        <v>-5.1037003714285598</v>
      </c>
      <c r="AN43">
        <v>3.4097324285714299</v>
      </c>
      <c r="AO43">
        <v>9.3927095285714302</v>
      </c>
      <c r="AP43">
        <v>4.9356709285714304</v>
      </c>
      <c r="AQ43">
        <v>3.1921873285714302</v>
      </c>
      <c r="AR43">
        <v>9.3414614285714208</v>
      </c>
      <c r="AS43">
        <v>13.8711522285714</v>
      </c>
      <c r="AT43">
        <v>8.2187124238095208</v>
      </c>
      <c r="AU43">
        <v>3.30678382380952</v>
      </c>
      <c r="AV43">
        <v>0.83063482380952403</v>
      </c>
      <c r="AW43">
        <v>-1.45636337619047</v>
      </c>
      <c r="AX43">
        <v>-3.4595867761904699</v>
      </c>
      <c r="AY43">
        <v>4.8443948238095196</v>
      </c>
      <c r="AZ43">
        <v>1.2284354238095201</v>
      </c>
      <c r="BA43">
        <v>-1.1255486761904701</v>
      </c>
      <c r="BB43">
        <v>-2.5949178761904701</v>
      </c>
      <c r="BC43">
        <v>4.7583227238095196</v>
      </c>
      <c r="BD43">
        <v>0.52995022380952495</v>
      </c>
      <c r="BE43">
        <v>-2.0894093761904702</v>
      </c>
      <c r="BF43">
        <v>-3.1966595761904699</v>
      </c>
      <c r="BG43">
        <v>4.0776623238095198</v>
      </c>
      <c r="BH43">
        <v>-2.3399142761904699</v>
      </c>
      <c r="BI43">
        <v>-3.8126087761904701</v>
      </c>
      <c r="BJ43">
        <v>-2.8938686761904702</v>
      </c>
      <c r="BK43">
        <v>3.1078526238095199</v>
      </c>
      <c r="BL43">
        <v>-2.4121618761904702</v>
      </c>
      <c r="BM43">
        <v>-3.1788898761904698</v>
      </c>
      <c r="BN43">
        <v>-2.3428200761904701</v>
      </c>
    </row>
    <row r="44" spans="1:66" x14ac:dyDescent="0.5">
      <c r="A44">
        <v>1</v>
      </c>
      <c r="C44">
        <f t="shared" si="0"/>
        <v>0</v>
      </c>
      <c r="D44">
        <v>-5.4379229333333301</v>
      </c>
      <c r="E44">
        <v>0.96028706666667296</v>
      </c>
      <c r="F44">
        <v>4.3095941666666704</v>
      </c>
      <c r="G44">
        <v>0.119488966666668</v>
      </c>
      <c r="H44">
        <v>-4.0600334333333299</v>
      </c>
      <c r="I44">
        <v>7.0915635666666699</v>
      </c>
      <c r="J44">
        <v>11.0159780666666</v>
      </c>
      <c r="K44">
        <v>13.2311369666666</v>
      </c>
      <c r="L44">
        <v>14.6687682666666</v>
      </c>
      <c r="M44">
        <v>1.4855827666666599</v>
      </c>
      <c r="N44">
        <v>1.5486086666666601</v>
      </c>
      <c r="O44">
        <v>1.42677976666666</v>
      </c>
      <c r="P44">
        <v>1.0881747666666599</v>
      </c>
      <c r="Q44">
        <v>-3.42668333333333</v>
      </c>
      <c r="R44">
        <v>-5.8157865333333296</v>
      </c>
      <c r="S44">
        <v>-4.6928648333333296</v>
      </c>
      <c r="T44">
        <v>-3.5003994333333202</v>
      </c>
      <c r="U44">
        <v>-7.5642560333333204</v>
      </c>
      <c r="V44">
        <v>-8.8336606333333307</v>
      </c>
      <c r="W44">
        <v>-7.5676609333333298</v>
      </c>
      <c r="X44">
        <v>-6.0466949333333302</v>
      </c>
      <c r="Y44">
        <v>26.4912143666666</v>
      </c>
      <c r="Z44">
        <v>24.482639166666601</v>
      </c>
      <c r="AA44">
        <v>16.8526307666666</v>
      </c>
      <c r="AB44">
        <v>8.8335410666666601</v>
      </c>
      <c r="AC44">
        <v>1.71715476666665</v>
      </c>
      <c r="AD44">
        <v>0.93298706666666198</v>
      </c>
      <c r="AE44">
        <v>-9.6158459333333397</v>
      </c>
      <c r="AF44">
        <v>-16.498969433333301</v>
      </c>
      <c r="AG44">
        <v>-22.789098233333299</v>
      </c>
      <c r="AH44">
        <v>-1.5426560333333299</v>
      </c>
      <c r="AI44">
        <v>-15.011657733333299</v>
      </c>
      <c r="AJ44">
        <v>-23.223261433333299</v>
      </c>
      <c r="AK44">
        <v>-30.483750933333301</v>
      </c>
      <c r="AL44">
        <v>0.31418356666665598</v>
      </c>
      <c r="AM44">
        <v>-5.6051834333333304</v>
      </c>
      <c r="AN44">
        <v>2.7731404666666601</v>
      </c>
      <c r="AO44">
        <v>8.5953966666666606</v>
      </c>
      <c r="AP44">
        <v>4.9980715666666597</v>
      </c>
      <c r="AQ44">
        <v>3.6972299666666602</v>
      </c>
      <c r="AR44">
        <v>10.194982666666601</v>
      </c>
      <c r="AS44">
        <v>14.8872510666666</v>
      </c>
      <c r="AT44">
        <v>7.9454460666666602</v>
      </c>
      <c r="AU44">
        <v>2.9328842666666599</v>
      </c>
      <c r="AV44">
        <v>0.71938836666666806</v>
      </c>
      <c r="AW44">
        <v>-1.25566523333333</v>
      </c>
      <c r="AX44">
        <v>-2.87227653333332</v>
      </c>
      <c r="AY44">
        <v>4.8158031666666599</v>
      </c>
      <c r="AZ44">
        <v>1.30011416666666</v>
      </c>
      <c r="BA44">
        <v>-1.00702813333333</v>
      </c>
      <c r="BB44">
        <v>-2.5050843333333299</v>
      </c>
      <c r="BC44">
        <v>4.7719237666666601</v>
      </c>
      <c r="BD44">
        <v>0.62773946666666802</v>
      </c>
      <c r="BE44">
        <v>-1.9796403333333299</v>
      </c>
      <c r="BF44">
        <v>-3.1011442333333301</v>
      </c>
      <c r="BG44">
        <v>4.1086823666666596</v>
      </c>
      <c r="BH44">
        <v>-2.2041800333333299</v>
      </c>
      <c r="BI44">
        <v>-3.7608052333333299</v>
      </c>
      <c r="BJ44">
        <v>-2.9610025333333301</v>
      </c>
      <c r="BK44">
        <v>3.11951316666666</v>
      </c>
      <c r="BL44">
        <v>-2.4779255333333299</v>
      </c>
      <c r="BM44">
        <v>-3.4474636333333302</v>
      </c>
      <c r="BN44">
        <v>-2.7692790333333299</v>
      </c>
    </row>
    <row r="45" spans="1:66" x14ac:dyDescent="0.5">
      <c r="A45">
        <v>1</v>
      </c>
      <c r="C45">
        <f t="shared" si="0"/>
        <v>0</v>
      </c>
      <c r="D45">
        <v>-8.29906578571428</v>
      </c>
      <c r="E45">
        <v>-1.32870488571428</v>
      </c>
      <c r="F45">
        <v>3.72905321428571</v>
      </c>
      <c r="G45">
        <v>1.33341731428571</v>
      </c>
      <c r="H45">
        <v>-2.7284543857142798</v>
      </c>
      <c r="I45">
        <v>6.6687662142857098</v>
      </c>
      <c r="J45">
        <v>11.7254514142857</v>
      </c>
      <c r="K45">
        <v>14.6227617142857</v>
      </c>
      <c r="L45">
        <v>16.729666614285701</v>
      </c>
      <c r="M45">
        <v>0.80849711428571402</v>
      </c>
      <c r="N45">
        <v>1.72823851428572</v>
      </c>
      <c r="O45">
        <v>2.52060481428571</v>
      </c>
      <c r="P45">
        <v>3.0503470142857099</v>
      </c>
      <c r="Q45">
        <v>-4.9388300857142804</v>
      </c>
      <c r="R45">
        <v>-5.1083367857142798</v>
      </c>
      <c r="S45">
        <v>-4.02760618571428</v>
      </c>
      <c r="T45">
        <v>-3.3882897857142802</v>
      </c>
      <c r="U45">
        <v>-9.9935423857142798</v>
      </c>
      <c r="V45">
        <v>-9.1990183857142807</v>
      </c>
      <c r="W45">
        <v>-7.5915705857142797</v>
      </c>
      <c r="X45">
        <v>-6.3133846857142801</v>
      </c>
      <c r="Y45">
        <v>27.579577666666601</v>
      </c>
      <c r="Z45">
        <v>26.167865466666601</v>
      </c>
      <c r="AA45">
        <v>18.647893166666599</v>
      </c>
      <c r="AB45">
        <v>10.3008348666666</v>
      </c>
      <c r="AC45">
        <v>2.6677596666666599</v>
      </c>
      <c r="AD45">
        <v>0.89612486666666002</v>
      </c>
      <c r="AE45">
        <v>-10.1888966333333</v>
      </c>
      <c r="AF45">
        <v>-17.1015840333333</v>
      </c>
      <c r="AG45">
        <v>-23.6021589333333</v>
      </c>
      <c r="AH45">
        <v>-1.8276196333333301</v>
      </c>
      <c r="AI45">
        <v>-16.745455233333299</v>
      </c>
      <c r="AJ45">
        <v>-25.743828333333301</v>
      </c>
      <c r="AK45">
        <v>-33.390001633333299</v>
      </c>
      <c r="AL45">
        <v>-0.22944923333334</v>
      </c>
      <c r="AM45">
        <v>-5.7991754333333301</v>
      </c>
      <c r="AN45">
        <v>3.5945642666666502</v>
      </c>
      <c r="AO45">
        <v>10.1613599666666</v>
      </c>
      <c r="AP45">
        <v>3.94199076666666</v>
      </c>
      <c r="AQ45">
        <v>3.3262956666666499</v>
      </c>
      <c r="AR45">
        <v>10.923137166666599</v>
      </c>
      <c r="AS45">
        <v>16.420765566666599</v>
      </c>
      <c r="AT45">
        <v>8.3086334904761898</v>
      </c>
      <c r="AU45">
        <v>3.6020235904761901</v>
      </c>
      <c r="AV45">
        <v>1.4465523904761901</v>
      </c>
      <c r="AW45">
        <v>-0.66573570952380601</v>
      </c>
      <c r="AX45">
        <v>-2.4242694095238</v>
      </c>
      <c r="AY45">
        <v>5.2282524904761898</v>
      </c>
      <c r="AZ45">
        <v>1.6507295904761901</v>
      </c>
      <c r="BA45">
        <v>-0.59540520952380505</v>
      </c>
      <c r="BB45">
        <v>-1.9679854095238001</v>
      </c>
      <c r="BC45">
        <v>4.8521396904761902</v>
      </c>
      <c r="BD45">
        <v>0.27769629047619299</v>
      </c>
      <c r="BE45">
        <v>-2.6011454095238</v>
      </c>
      <c r="BF45">
        <v>-3.7759910095237998</v>
      </c>
      <c r="BG45">
        <v>3.94533109047619</v>
      </c>
      <c r="BH45">
        <v>-2.8775292095238001</v>
      </c>
      <c r="BI45">
        <v>-4.3717044095238</v>
      </c>
      <c r="BJ45">
        <v>-3.2915721095238002</v>
      </c>
      <c r="BK45">
        <v>2.7541243904761901</v>
      </c>
      <c r="BL45">
        <v>-3.0565346095238</v>
      </c>
      <c r="BM45">
        <v>-3.7431466095238002</v>
      </c>
      <c r="BN45">
        <v>-2.6944639095238001</v>
      </c>
    </row>
    <row r="46" spans="1:66" x14ac:dyDescent="0.5">
      <c r="A46">
        <v>1</v>
      </c>
      <c r="C46">
        <f t="shared" si="0"/>
        <v>0</v>
      </c>
      <c r="D46">
        <v>-12.5239021571428</v>
      </c>
      <c r="E46">
        <v>-3.1867332571428602</v>
      </c>
      <c r="F46">
        <v>4.3612711428571203</v>
      </c>
      <c r="G46">
        <v>2.3335211428571299</v>
      </c>
      <c r="H46">
        <v>-2.2738463571428702</v>
      </c>
      <c r="I46">
        <v>8.6400740428571297</v>
      </c>
      <c r="J46">
        <v>15.769844542857101</v>
      </c>
      <c r="K46">
        <v>19.559811842857101</v>
      </c>
      <c r="L46">
        <v>22.446089242857099</v>
      </c>
      <c r="M46">
        <v>0.86404014285712805</v>
      </c>
      <c r="N46">
        <v>2.6309423428571201</v>
      </c>
      <c r="O46">
        <v>3.8783364428571199</v>
      </c>
      <c r="P46">
        <v>4.8287444428571202</v>
      </c>
      <c r="Q46">
        <v>-6.8983740571428704</v>
      </c>
      <c r="R46">
        <v>-5.91238805714287</v>
      </c>
      <c r="S46">
        <v>-5.1342256571428697</v>
      </c>
      <c r="T46">
        <v>-4.9772388571428703</v>
      </c>
      <c r="U46">
        <v>-13.959483057142799</v>
      </c>
      <c r="V46">
        <v>-11.714477057142799</v>
      </c>
      <c r="W46">
        <v>-9.8674304571428699</v>
      </c>
      <c r="X46">
        <v>-8.8645763571428695</v>
      </c>
      <c r="Y46">
        <v>32.712014409523803</v>
      </c>
      <c r="Z46">
        <v>33.4105212095238</v>
      </c>
      <c r="AA46">
        <v>26.0963756095238</v>
      </c>
      <c r="AB46">
        <v>16.149266409523801</v>
      </c>
      <c r="AC46">
        <v>6.0523767095238004</v>
      </c>
      <c r="AD46">
        <v>1.4412541095238001</v>
      </c>
      <c r="AE46">
        <v>-12.702808890476099</v>
      </c>
      <c r="AF46">
        <v>-21.346000990476199</v>
      </c>
      <c r="AG46">
        <v>-29.434199290476101</v>
      </c>
      <c r="AH46">
        <v>-3.2374005904761902</v>
      </c>
      <c r="AI46">
        <v>-22.372774390476199</v>
      </c>
      <c r="AJ46">
        <v>-34.345320990476097</v>
      </c>
      <c r="AK46">
        <v>-45.053068990476199</v>
      </c>
      <c r="AL46">
        <v>-2.0085882904761898</v>
      </c>
      <c r="AM46">
        <v>-9.0368877904762002</v>
      </c>
      <c r="AN46">
        <v>4.7359723095237998</v>
      </c>
      <c r="AO46">
        <v>14.014579709523799</v>
      </c>
      <c r="AP46">
        <v>3.1565029095238</v>
      </c>
      <c r="AQ46">
        <v>4.3049652095238002</v>
      </c>
      <c r="AR46">
        <v>15.1430923095237</v>
      </c>
      <c r="AS46">
        <v>22.3201293095238</v>
      </c>
      <c r="AT46">
        <v>12.742051414285701</v>
      </c>
      <c r="AU46">
        <v>5.8879795142857096</v>
      </c>
      <c r="AV46">
        <v>2.3035521142857101</v>
      </c>
      <c r="AW46">
        <v>-1.1066702857142801</v>
      </c>
      <c r="AX46">
        <v>-3.9913264857142798</v>
      </c>
      <c r="AY46">
        <v>7.27369581428571</v>
      </c>
      <c r="AZ46">
        <v>2.16388201428571</v>
      </c>
      <c r="BA46">
        <v>-0.91540648571428196</v>
      </c>
      <c r="BB46">
        <v>-2.7910558857142802</v>
      </c>
      <c r="BC46">
        <v>6.78180921428571</v>
      </c>
      <c r="BD46">
        <v>0.21204221428571801</v>
      </c>
      <c r="BE46">
        <v>-3.8657186857142798</v>
      </c>
      <c r="BF46">
        <v>-5.5830461857142799</v>
      </c>
      <c r="BG46">
        <v>5.59969341428571</v>
      </c>
      <c r="BH46">
        <v>-4.0591699857142798</v>
      </c>
      <c r="BI46">
        <v>-6.0428721857142804</v>
      </c>
      <c r="BJ46">
        <v>-4.5160604857142799</v>
      </c>
      <c r="BK46">
        <v>4.0147433142857096</v>
      </c>
      <c r="BL46">
        <v>-4.3282119857142796</v>
      </c>
      <c r="BM46">
        <v>-5.5309010857142802</v>
      </c>
      <c r="BN46">
        <v>-4.2490092857142798</v>
      </c>
    </row>
    <row r="47" spans="1:66" x14ac:dyDescent="0.5">
      <c r="A47">
        <v>1</v>
      </c>
      <c r="C47">
        <f t="shared" si="0"/>
        <v>0</v>
      </c>
      <c r="D47">
        <v>-8.8974818952380907</v>
      </c>
      <c r="E47">
        <v>1.0838702047619</v>
      </c>
      <c r="F47">
        <v>7.9892709047619004</v>
      </c>
      <c r="G47">
        <v>1.9619479047619</v>
      </c>
      <c r="H47">
        <v>-6.3563809952380899</v>
      </c>
      <c r="I47">
        <v>10.356242904761899</v>
      </c>
      <c r="J47">
        <v>17.437554804761898</v>
      </c>
      <c r="K47">
        <v>22.042556004761899</v>
      </c>
      <c r="L47">
        <v>25.233252304761798</v>
      </c>
      <c r="M47">
        <v>1.4237537047619</v>
      </c>
      <c r="N47">
        <v>1.9667401047619</v>
      </c>
      <c r="O47">
        <v>1.4795854047619099</v>
      </c>
      <c r="P47">
        <v>0.64432460476190501</v>
      </c>
      <c r="Q47">
        <v>-6.7637130952380904</v>
      </c>
      <c r="R47">
        <v>-8.5369453952380905</v>
      </c>
      <c r="S47">
        <v>-6.9066390952380896</v>
      </c>
      <c r="T47">
        <v>-5.4359480952380901</v>
      </c>
      <c r="U47">
        <v>-13.765145895238</v>
      </c>
      <c r="V47">
        <v>-14.382986795238001</v>
      </c>
      <c r="W47">
        <v>-11.601243995238001</v>
      </c>
      <c r="X47">
        <v>-8.9726135952380908</v>
      </c>
      <c r="Y47">
        <v>37.476160023809499</v>
      </c>
      <c r="Z47">
        <v>37.708844623809497</v>
      </c>
      <c r="AA47">
        <v>31.172748223809499</v>
      </c>
      <c r="AB47">
        <v>21.3662285238095</v>
      </c>
      <c r="AC47">
        <v>11.6807062238095</v>
      </c>
      <c r="AD47">
        <v>0.41009372380950898</v>
      </c>
      <c r="AE47">
        <v>-18.4940259761904</v>
      </c>
      <c r="AF47">
        <v>-29.937935976190399</v>
      </c>
      <c r="AG47">
        <v>-41.2822049761904</v>
      </c>
      <c r="AH47">
        <v>-3.8895409761904798</v>
      </c>
      <c r="AI47">
        <v>-27.5366347761904</v>
      </c>
      <c r="AJ47">
        <v>-41.822944276190398</v>
      </c>
      <c r="AK47">
        <v>-54.901145076190403</v>
      </c>
      <c r="AL47">
        <v>-0.68750197619048903</v>
      </c>
      <c r="AM47">
        <v>-8.2058232761904897</v>
      </c>
      <c r="AN47">
        <v>7.9236466238095096</v>
      </c>
      <c r="AO47">
        <v>18.936802823809501</v>
      </c>
      <c r="AP47">
        <v>7.20582792380951</v>
      </c>
      <c r="AQ47">
        <v>7.4147779238095</v>
      </c>
      <c r="AR47">
        <v>18.767990523809502</v>
      </c>
      <c r="AS47">
        <v>26.693930123809501</v>
      </c>
      <c r="AT47">
        <v>18.7203823761904</v>
      </c>
      <c r="AU47">
        <v>9.7979097761904708</v>
      </c>
      <c r="AV47">
        <v>4.3489351761904702</v>
      </c>
      <c r="AW47">
        <v>-0.76660372380952002</v>
      </c>
      <c r="AX47">
        <v>-5.5272594238095198</v>
      </c>
      <c r="AY47">
        <v>8.3760223761904697</v>
      </c>
      <c r="AZ47">
        <v>0.65830787619047704</v>
      </c>
      <c r="BA47">
        <v>-3.9701909238095201</v>
      </c>
      <c r="BB47">
        <v>-6.8077773238095203</v>
      </c>
      <c r="BC47">
        <v>7.8114397761904701</v>
      </c>
      <c r="BD47">
        <v>-0.74032252380952102</v>
      </c>
      <c r="BE47">
        <v>-5.5553168238095196</v>
      </c>
      <c r="BF47">
        <v>-7.6784432238095199</v>
      </c>
      <c r="BG47">
        <v>6.4928061761904701</v>
      </c>
      <c r="BH47">
        <v>-5.0104782238095202</v>
      </c>
      <c r="BI47">
        <v>-6.7548275238095199</v>
      </c>
      <c r="BJ47">
        <v>-4.7084704238095201</v>
      </c>
      <c r="BK47">
        <v>4.59538847619047</v>
      </c>
      <c r="BL47">
        <v>-4.6631038238095197</v>
      </c>
      <c r="BM47">
        <v>-5.2427903238095199</v>
      </c>
      <c r="BN47">
        <v>-3.3756077238095199</v>
      </c>
    </row>
    <row r="48" spans="1:66" x14ac:dyDescent="0.5">
      <c r="A48">
        <v>1</v>
      </c>
      <c r="C48">
        <f t="shared" si="0"/>
        <v>0</v>
      </c>
      <c r="D48">
        <v>-3.2789205476190499</v>
      </c>
      <c r="E48">
        <v>6.0950512523809399</v>
      </c>
      <c r="F48">
        <v>11.306586352380901</v>
      </c>
      <c r="G48">
        <v>3.5784597523809398</v>
      </c>
      <c r="H48">
        <v>-4.7989671476190496</v>
      </c>
      <c r="I48">
        <v>9.2647309523809405</v>
      </c>
      <c r="J48">
        <v>12.5345642523809</v>
      </c>
      <c r="K48">
        <v>14.500480352380899</v>
      </c>
      <c r="L48">
        <v>15.748023452380901</v>
      </c>
      <c r="M48">
        <v>1.61649535238094</v>
      </c>
      <c r="N48">
        <v>-1.73406654761905</v>
      </c>
      <c r="O48">
        <v>-4.5413856476190499</v>
      </c>
      <c r="P48">
        <v>-7.1966355476190502</v>
      </c>
      <c r="Q48">
        <v>-4.4451301476190501</v>
      </c>
      <c r="R48">
        <v>-8.5166548476190496</v>
      </c>
      <c r="S48">
        <v>-5.7199572476190497</v>
      </c>
      <c r="T48">
        <v>-2.93099034761905</v>
      </c>
      <c r="U48">
        <v>-9.1100205476190492</v>
      </c>
      <c r="V48">
        <v>-10.712551047619</v>
      </c>
      <c r="W48">
        <v>-7.5027962476190497</v>
      </c>
      <c r="X48">
        <v>-4.1563158476190498</v>
      </c>
      <c r="Y48">
        <v>32.936104271428498</v>
      </c>
      <c r="Z48">
        <v>31.4862928714285</v>
      </c>
      <c r="AA48">
        <v>23.110928271428499</v>
      </c>
      <c r="AB48">
        <v>16.026850671428502</v>
      </c>
      <c r="AC48">
        <v>9.2833659714285606</v>
      </c>
      <c r="AD48">
        <v>-2.5020161285714302</v>
      </c>
      <c r="AE48">
        <v>-19.341365328571399</v>
      </c>
      <c r="AF48">
        <v>-30.019105328571399</v>
      </c>
      <c r="AG48">
        <v>-39.6866628285714</v>
      </c>
      <c r="AH48">
        <v>-3.9741435285714299</v>
      </c>
      <c r="AI48">
        <v>-22.583905728571398</v>
      </c>
      <c r="AJ48">
        <v>-34.446639628571397</v>
      </c>
      <c r="AK48">
        <v>-44.596956028571398</v>
      </c>
      <c r="AL48">
        <v>-1.06730285714391E-2</v>
      </c>
      <c r="AM48">
        <v>-2.28312402857143</v>
      </c>
      <c r="AN48">
        <v>9.8729333714285499</v>
      </c>
      <c r="AO48">
        <v>17.488910871428502</v>
      </c>
      <c r="AP48">
        <v>6.86847187142856</v>
      </c>
      <c r="AQ48">
        <v>8.6972257714285597</v>
      </c>
      <c r="AR48">
        <v>18.614848571428499</v>
      </c>
      <c r="AS48">
        <v>25.058659071428501</v>
      </c>
      <c r="AT48">
        <v>13.988520690476101</v>
      </c>
      <c r="AU48">
        <v>5.7907324904761897</v>
      </c>
      <c r="AV48">
        <v>1.7809879904761801</v>
      </c>
      <c r="AW48">
        <v>-1.72457130952381</v>
      </c>
      <c r="AX48">
        <v>-4.87549780952381</v>
      </c>
      <c r="AY48">
        <v>6.4675759904761803</v>
      </c>
      <c r="AZ48">
        <v>0.75063529047618704</v>
      </c>
      <c r="BA48">
        <v>-2.46828230952381</v>
      </c>
      <c r="BB48">
        <v>-4.3114218095238099</v>
      </c>
      <c r="BC48">
        <v>6.7426544904761796</v>
      </c>
      <c r="BD48">
        <v>-7.8824409523811298E-2</v>
      </c>
      <c r="BE48">
        <v>-3.9809945095238102</v>
      </c>
      <c r="BF48">
        <v>-5.3509655095238102</v>
      </c>
      <c r="BG48">
        <v>6.1655316904761799</v>
      </c>
      <c r="BH48">
        <v>-3.7187087095238098</v>
      </c>
      <c r="BI48">
        <v>-6.24973800952381</v>
      </c>
      <c r="BJ48">
        <v>-4.9192714095238097</v>
      </c>
      <c r="BK48">
        <v>5.1304322904761799</v>
      </c>
      <c r="BL48">
        <v>-2.7814063095238102</v>
      </c>
      <c r="BM48">
        <v>-3.84702860952381</v>
      </c>
      <c r="BN48">
        <v>-2.5103602095238098</v>
      </c>
    </row>
    <row r="49" spans="1:66" x14ac:dyDescent="0.5">
      <c r="A49">
        <v>1</v>
      </c>
      <c r="C49">
        <f t="shared" si="0"/>
        <v>0</v>
      </c>
      <c r="D49">
        <v>2.97800287142856</v>
      </c>
      <c r="E49">
        <v>10.161068871428499</v>
      </c>
      <c r="F49">
        <v>12.2680513714285</v>
      </c>
      <c r="G49">
        <v>4.0168879714285701</v>
      </c>
      <c r="H49">
        <v>-4.3092952285714201</v>
      </c>
      <c r="I49">
        <v>8.6902557714285606</v>
      </c>
      <c r="J49">
        <v>9.6108911714285696</v>
      </c>
      <c r="K49">
        <v>10.0905923714285</v>
      </c>
      <c r="L49">
        <v>10.067152871428499</v>
      </c>
      <c r="M49">
        <v>1.52587577142857</v>
      </c>
      <c r="N49">
        <v>-3.2379643285714201</v>
      </c>
      <c r="O49">
        <v>-7.2385968285714304</v>
      </c>
      <c r="P49">
        <v>-10.744950328571401</v>
      </c>
      <c r="Q49">
        <v>-3.4453959285714202</v>
      </c>
      <c r="R49">
        <v>-8.8288130285714299</v>
      </c>
      <c r="S49">
        <v>-5.7599844285714203</v>
      </c>
      <c r="T49">
        <v>-2.57131472857143</v>
      </c>
      <c r="U49">
        <v>-6.5057666285714202</v>
      </c>
      <c r="V49">
        <v>-9.3011097285714293</v>
      </c>
      <c r="W49">
        <v>-5.6889461285714296</v>
      </c>
      <c r="X49">
        <v>-1.77664172857143</v>
      </c>
      <c r="Y49">
        <v>29.300233457142799</v>
      </c>
      <c r="Z49">
        <v>26.2941089571428</v>
      </c>
      <c r="AA49">
        <v>18.468072757142799</v>
      </c>
      <c r="AB49">
        <v>13.6120048571428</v>
      </c>
      <c r="AC49">
        <v>9.2746701571428591</v>
      </c>
      <c r="AD49">
        <v>-3.2287272428571399</v>
      </c>
      <c r="AE49">
        <v>-18.484720842857101</v>
      </c>
      <c r="AF49">
        <v>-28.269821742857101</v>
      </c>
      <c r="AG49">
        <v>-37.2009876428571</v>
      </c>
      <c r="AH49">
        <v>-3.8635703428571402</v>
      </c>
      <c r="AI49">
        <v>-19.898638442857099</v>
      </c>
      <c r="AJ49">
        <v>-29.670411642857101</v>
      </c>
      <c r="AK49">
        <v>-38.304671942857098</v>
      </c>
      <c r="AL49">
        <v>0.32167105714285699</v>
      </c>
      <c r="AM49">
        <v>-1.53493614285714</v>
      </c>
      <c r="AN49">
        <v>9.3004432571428595</v>
      </c>
      <c r="AO49">
        <v>16.118368257142802</v>
      </c>
      <c r="AP49">
        <v>7.3485937571428597</v>
      </c>
      <c r="AQ49">
        <v>9.5477369571428596</v>
      </c>
      <c r="AR49">
        <v>17.842951157142799</v>
      </c>
      <c r="AS49">
        <v>23.027631357142798</v>
      </c>
      <c r="AT49">
        <v>13.877428319047601</v>
      </c>
      <c r="AU49">
        <v>6.35074201904761</v>
      </c>
      <c r="AV49">
        <v>2.2260090190476101</v>
      </c>
      <c r="AW49">
        <v>-1.3326535809523801</v>
      </c>
      <c r="AX49">
        <v>-4.6437719809523799</v>
      </c>
      <c r="AY49">
        <v>5.7532763190476102</v>
      </c>
      <c r="AZ49">
        <v>-6.3064180952380797E-2</v>
      </c>
      <c r="BA49">
        <v>-3.3583933809523798</v>
      </c>
      <c r="BB49">
        <v>-5.2245730809523803</v>
      </c>
      <c r="BC49">
        <v>6.0152044190476097</v>
      </c>
      <c r="BD49">
        <v>-0.56211748095238001</v>
      </c>
      <c r="BE49">
        <v>-4.1321421809523802</v>
      </c>
      <c r="BF49">
        <v>-5.3876290809523804</v>
      </c>
      <c r="BG49">
        <v>5.6220328190476101</v>
      </c>
      <c r="BH49">
        <v>-3.4413421809523701</v>
      </c>
      <c r="BI49">
        <v>-5.3258622809523803</v>
      </c>
      <c r="BJ49">
        <v>-3.87698658095238</v>
      </c>
      <c r="BK49">
        <v>4.82086591904761</v>
      </c>
      <c r="BL49">
        <v>-2.47180108095238</v>
      </c>
      <c r="BM49">
        <v>-3.1567672809523799</v>
      </c>
      <c r="BN49">
        <v>-1.68845448095238</v>
      </c>
    </row>
    <row r="50" spans="1:66" x14ac:dyDescent="0.5">
      <c r="A50">
        <v>1</v>
      </c>
      <c r="C50">
        <f t="shared" si="0"/>
        <v>0</v>
      </c>
      <c r="D50">
        <v>5.0994724285714303</v>
      </c>
      <c r="E50">
        <v>10.7548595285714</v>
      </c>
      <c r="F50">
        <v>11.315193828571401</v>
      </c>
      <c r="G50">
        <v>4.56551022857143</v>
      </c>
      <c r="H50">
        <v>-2.15123137142856</v>
      </c>
      <c r="I50">
        <v>6.6374809285714296</v>
      </c>
      <c r="J50">
        <v>6.0104549285714297</v>
      </c>
      <c r="K50">
        <v>5.5277855285714299</v>
      </c>
      <c r="L50">
        <v>4.4145942285714304</v>
      </c>
      <c r="M50">
        <v>0.48706542857143298</v>
      </c>
      <c r="N50">
        <v>-4.9352242714285603</v>
      </c>
      <c r="O50">
        <v>-8.6234553714285607</v>
      </c>
      <c r="P50">
        <v>-12.2201873714285</v>
      </c>
      <c r="Q50">
        <v>-3.3002599714285599</v>
      </c>
      <c r="R50">
        <v>-7.6737507714285602</v>
      </c>
      <c r="S50">
        <v>-3.1896277714285599</v>
      </c>
      <c r="T50">
        <v>0.31782092857143202</v>
      </c>
      <c r="U50">
        <v>-5.1953925714285596</v>
      </c>
      <c r="V50">
        <v>-6.3806890714285602</v>
      </c>
      <c r="W50">
        <v>-2.44809827142856</v>
      </c>
      <c r="X50">
        <v>0.98767882857143197</v>
      </c>
      <c r="Y50">
        <v>26.328180761904701</v>
      </c>
      <c r="Z50">
        <v>21.319674061904699</v>
      </c>
      <c r="AA50">
        <v>12.9075691619047</v>
      </c>
      <c r="AB50">
        <v>9.3588874619047608</v>
      </c>
      <c r="AC50">
        <v>6.1495647619047702</v>
      </c>
      <c r="AD50">
        <v>-3.9751245380952298</v>
      </c>
      <c r="AE50">
        <v>-16.6360273380952</v>
      </c>
      <c r="AF50">
        <v>-24.263273138095201</v>
      </c>
      <c r="AG50">
        <v>-31.327040438095199</v>
      </c>
      <c r="AH50">
        <v>-2.64135743809523</v>
      </c>
      <c r="AI50">
        <v>-15.1958628380952</v>
      </c>
      <c r="AJ50">
        <v>-22.444046938095202</v>
      </c>
      <c r="AK50">
        <v>-28.9742245380952</v>
      </c>
      <c r="AL50">
        <v>2.1322712619047599</v>
      </c>
      <c r="AM50">
        <v>-1.99376483809523</v>
      </c>
      <c r="AN50">
        <v>5.6594357619047599</v>
      </c>
      <c r="AO50">
        <v>10.5950937619047</v>
      </c>
      <c r="AP50">
        <v>8.9174315619047704</v>
      </c>
      <c r="AQ50">
        <v>9.9330291619047593</v>
      </c>
      <c r="AR50">
        <v>15.4289112619047</v>
      </c>
      <c r="AS50">
        <v>18.720673061904701</v>
      </c>
      <c r="AT50">
        <v>10.1529289047619</v>
      </c>
      <c r="AU50">
        <v>4.3777090047618996</v>
      </c>
      <c r="AV50">
        <v>1.5678645047619</v>
      </c>
      <c r="AW50">
        <v>-0.90253419523809697</v>
      </c>
      <c r="AX50">
        <v>-3.02508839523809</v>
      </c>
      <c r="AY50">
        <v>5.2013249047618997</v>
      </c>
      <c r="AZ50">
        <v>0.96347940476190297</v>
      </c>
      <c r="BA50">
        <v>-1.59649539523809</v>
      </c>
      <c r="BB50">
        <v>-3.2385310952380899</v>
      </c>
      <c r="BC50">
        <v>5.2257285047619</v>
      </c>
      <c r="BD50">
        <v>0.21782380476190399</v>
      </c>
      <c r="BE50">
        <v>-2.7372351952380898</v>
      </c>
      <c r="BF50">
        <v>-4.0186903952380897</v>
      </c>
      <c r="BG50">
        <v>4.6301533047619001</v>
      </c>
      <c r="BH50">
        <v>-2.5893306952380901</v>
      </c>
      <c r="BI50">
        <v>-4.3318426952380902</v>
      </c>
      <c r="BJ50">
        <v>-3.5032069952380902</v>
      </c>
      <c r="BK50">
        <v>3.6778421047619001</v>
      </c>
      <c r="BL50">
        <v>-2.70594569523809</v>
      </c>
      <c r="BM50">
        <v>-3.9732998952380898</v>
      </c>
      <c r="BN50">
        <v>-3.3926537952380902</v>
      </c>
    </row>
    <row r="51" spans="1:66" x14ac:dyDescent="0.5">
      <c r="A51">
        <v>1</v>
      </c>
      <c r="C51">
        <f t="shared" si="0"/>
        <v>0</v>
      </c>
      <c r="D51">
        <v>3.8347209142857102</v>
      </c>
      <c r="E51">
        <v>8.5243339142857</v>
      </c>
      <c r="F51">
        <v>9.1823811142857004</v>
      </c>
      <c r="G51">
        <v>4.4965173142856996</v>
      </c>
      <c r="H51">
        <v>-0.98881768571429096</v>
      </c>
      <c r="I51">
        <v>5.0940449142856998</v>
      </c>
      <c r="J51">
        <v>4.7453160142856996</v>
      </c>
      <c r="K51">
        <v>4.3979014142857</v>
      </c>
      <c r="L51">
        <v>3.5682643142856998</v>
      </c>
      <c r="M51">
        <v>0.163217914285709</v>
      </c>
      <c r="N51">
        <v>-4.3032025857142902</v>
      </c>
      <c r="O51">
        <v>-7.0252274857142796</v>
      </c>
      <c r="P51">
        <v>-9.6684251857142893</v>
      </c>
      <c r="Q51">
        <v>-2.9036377857142899</v>
      </c>
      <c r="R51">
        <v>-6.17633958571429</v>
      </c>
      <c r="S51">
        <v>-2.2356216857142801</v>
      </c>
      <c r="T51">
        <v>0.64593801428571096</v>
      </c>
      <c r="U51">
        <v>-4.5726452857142803</v>
      </c>
      <c r="V51">
        <v>-5.2659814857142901</v>
      </c>
      <c r="W51">
        <v>-2.0414327857142802</v>
      </c>
      <c r="X51">
        <v>0.52869571428571005</v>
      </c>
      <c r="Y51">
        <v>22.040747447619001</v>
      </c>
      <c r="Z51">
        <v>17.870001847619001</v>
      </c>
      <c r="AA51">
        <v>10.511844247619001</v>
      </c>
      <c r="AB51">
        <v>7.0346165476190503</v>
      </c>
      <c r="AC51">
        <v>4.6573985476190503</v>
      </c>
      <c r="AD51">
        <v>-3.5627674523809501</v>
      </c>
      <c r="AE51">
        <v>-13.8925921523809</v>
      </c>
      <c r="AF51">
        <v>-20.031143352380901</v>
      </c>
      <c r="AG51">
        <v>-25.609276852380901</v>
      </c>
      <c r="AH51">
        <v>-2.1770667523809499</v>
      </c>
      <c r="AI51">
        <v>-12.3633217523809</v>
      </c>
      <c r="AJ51">
        <v>-18.181140352380901</v>
      </c>
      <c r="AK51">
        <v>-23.342816152380902</v>
      </c>
      <c r="AL51">
        <v>1.94267514761904</v>
      </c>
      <c r="AM51">
        <v>-1.7122041523809399</v>
      </c>
      <c r="AN51">
        <v>4.8644471476190398</v>
      </c>
      <c r="AO51">
        <v>9.0766597476190398</v>
      </c>
      <c r="AP51">
        <v>7.6725173476190296</v>
      </c>
      <c r="AQ51">
        <v>7.5919557476190302</v>
      </c>
      <c r="AR51">
        <v>12.288962647619</v>
      </c>
      <c r="AS51">
        <v>15.320502547619</v>
      </c>
      <c r="AT51">
        <v>7.5760151904761903</v>
      </c>
      <c r="AU51">
        <v>3.0193213904761902</v>
      </c>
      <c r="AV51">
        <v>0.94766589047618999</v>
      </c>
      <c r="AW51">
        <v>-0.94855090952380905</v>
      </c>
      <c r="AX51">
        <v>-2.56868560952381</v>
      </c>
      <c r="AY51">
        <v>4.3687466904761898</v>
      </c>
      <c r="AZ51">
        <v>1.2218300904761801</v>
      </c>
      <c r="BA51">
        <v>-0.73912920952381</v>
      </c>
      <c r="BB51">
        <v>-2.0234603095238102</v>
      </c>
      <c r="BC51">
        <v>4.3521125904761897</v>
      </c>
      <c r="BD51">
        <v>0.41681569047618899</v>
      </c>
      <c r="BE51">
        <v>-2.0336899095238099</v>
      </c>
      <c r="BF51">
        <v>-3.1209725095238099</v>
      </c>
      <c r="BG51">
        <v>3.8043506904761899</v>
      </c>
      <c r="BH51">
        <v>-2.1082293095238098</v>
      </c>
      <c r="BI51">
        <v>-3.6560136095238098</v>
      </c>
      <c r="BJ51">
        <v>-3.0168328095238</v>
      </c>
      <c r="BK51">
        <v>2.9833756904761799</v>
      </c>
      <c r="BL51">
        <v>-2.2349688095237998</v>
      </c>
      <c r="BM51">
        <v>-3.3341202095238001</v>
      </c>
      <c r="BN51">
        <v>-2.90558070952381</v>
      </c>
    </row>
    <row r="52" spans="1:66" x14ac:dyDescent="0.5">
      <c r="A52">
        <v>1</v>
      </c>
      <c r="C52">
        <f t="shared" si="0"/>
        <v>0</v>
      </c>
      <c r="D52">
        <v>-0.115277476190478</v>
      </c>
      <c r="E52">
        <v>4.6359309238095197</v>
      </c>
      <c r="F52">
        <v>6.1774232238095204</v>
      </c>
      <c r="G52">
        <v>2.5093385238095198</v>
      </c>
      <c r="H52">
        <v>-1.75453337619048</v>
      </c>
      <c r="I52">
        <v>4.9339631238095203</v>
      </c>
      <c r="J52">
        <v>6.06998292380952</v>
      </c>
      <c r="K52">
        <v>6.5615454238095197</v>
      </c>
      <c r="L52">
        <v>6.5263876238095202</v>
      </c>
      <c r="M52">
        <v>0.51119712380951998</v>
      </c>
      <c r="N52">
        <v>-1.5894255761904701</v>
      </c>
      <c r="O52">
        <v>-2.9213896761904699</v>
      </c>
      <c r="P52">
        <v>-4.3744406761904697</v>
      </c>
      <c r="Q52">
        <v>-2.7374169761904699</v>
      </c>
      <c r="R52">
        <v>-5.0016215761904803</v>
      </c>
      <c r="S52">
        <v>-2.4394712761904702</v>
      </c>
      <c r="T52">
        <v>-0.49541807619047801</v>
      </c>
      <c r="U52">
        <v>-4.9939504761904701</v>
      </c>
      <c r="V52">
        <v>-5.7252279761904701</v>
      </c>
      <c r="W52">
        <v>-3.7377497761904799</v>
      </c>
      <c r="X52">
        <v>-2.0398459761904699</v>
      </c>
      <c r="Y52">
        <v>21.150686609523799</v>
      </c>
      <c r="Z52">
        <v>18.0666946095238</v>
      </c>
      <c r="AA52">
        <v>11.8273102095238</v>
      </c>
      <c r="AB52">
        <v>7.2919689095238098</v>
      </c>
      <c r="AC52">
        <v>3.8520001095238099</v>
      </c>
      <c r="AD52">
        <v>-1.44035589047618</v>
      </c>
      <c r="AE52">
        <v>-10.639307590476101</v>
      </c>
      <c r="AF52">
        <v>-16.208825190476102</v>
      </c>
      <c r="AG52">
        <v>-21.2005294904761</v>
      </c>
      <c r="AH52">
        <v>-1.33926049047618</v>
      </c>
      <c r="AI52">
        <v>-11.5072465904761</v>
      </c>
      <c r="AJ52">
        <v>-17.407951490476101</v>
      </c>
      <c r="AK52">
        <v>-22.6257181904761</v>
      </c>
      <c r="AL52">
        <v>1.6281389095238099</v>
      </c>
      <c r="AM52">
        <v>-3.10190089047618</v>
      </c>
      <c r="AN52">
        <v>2.3791574095238102</v>
      </c>
      <c r="AO52">
        <v>6.3319229095238203</v>
      </c>
      <c r="AP52">
        <v>6.4291917095238</v>
      </c>
      <c r="AQ52">
        <v>5.2860700095238196</v>
      </c>
      <c r="AR52">
        <v>9.1441475095238101</v>
      </c>
      <c r="AS52">
        <v>12.083806909523799</v>
      </c>
      <c r="AT52">
        <v>6.0282955904761897</v>
      </c>
      <c r="AU52">
        <v>2.2919129904761899</v>
      </c>
      <c r="AV52">
        <v>0.63076279047618999</v>
      </c>
      <c r="AW52">
        <v>-0.91316510952380903</v>
      </c>
      <c r="AX52">
        <v>-2.2081863095238101</v>
      </c>
      <c r="AY52">
        <v>3.7188391904761899</v>
      </c>
      <c r="AZ52">
        <v>1.1059566904761899</v>
      </c>
      <c r="BA52">
        <v>-0.622188709523809</v>
      </c>
      <c r="BB52">
        <v>-1.7752927095238</v>
      </c>
      <c r="BC52">
        <v>3.64139659047619</v>
      </c>
      <c r="BD52">
        <v>0.52903969047619004</v>
      </c>
      <c r="BE52">
        <v>-1.5638586095238001</v>
      </c>
      <c r="BF52">
        <v>-2.5579985095238098</v>
      </c>
      <c r="BG52">
        <v>3.1036853904761901</v>
      </c>
      <c r="BH52">
        <v>-1.6113434095238099</v>
      </c>
      <c r="BI52">
        <v>-2.9454399095238002</v>
      </c>
      <c r="BJ52">
        <v>-2.5133502095238001</v>
      </c>
      <c r="BK52">
        <v>2.3288677904761901</v>
      </c>
      <c r="BL52">
        <v>-1.8114682095237999</v>
      </c>
      <c r="BM52">
        <v>-2.6225153095237999</v>
      </c>
      <c r="BN52">
        <v>-2.2339497095238099</v>
      </c>
    </row>
    <row r="53" spans="1:66" x14ac:dyDescent="0.5">
      <c r="A53">
        <v>1</v>
      </c>
      <c r="C53">
        <f t="shared" si="0"/>
        <v>0</v>
      </c>
      <c r="D53">
        <v>-7.5556313238095303</v>
      </c>
      <c r="E53">
        <v>-2.3606336238095298</v>
      </c>
      <c r="F53">
        <v>1.4359110761904601</v>
      </c>
      <c r="G53">
        <v>-0.38805362380953301</v>
      </c>
      <c r="H53">
        <v>-3.2261049238095301</v>
      </c>
      <c r="I53">
        <v>4.7394955761904702</v>
      </c>
      <c r="J53">
        <v>9.0600126761904605</v>
      </c>
      <c r="K53">
        <v>11.6836214761904</v>
      </c>
      <c r="L53">
        <v>13.552969076190401</v>
      </c>
      <c r="M53">
        <v>0.83378797619046396</v>
      </c>
      <c r="N53">
        <v>2.84695567619046</v>
      </c>
      <c r="O53">
        <v>4.0166312761904601</v>
      </c>
      <c r="P53">
        <v>4.7476971761904601</v>
      </c>
      <c r="Q53">
        <v>-3.0432170238095302</v>
      </c>
      <c r="R53">
        <v>-3.3584302238095298</v>
      </c>
      <c r="S53">
        <v>-3.4322625238095301</v>
      </c>
      <c r="T53">
        <v>-3.30832062380953</v>
      </c>
      <c r="U53">
        <v>-6.7796385238095302</v>
      </c>
      <c r="V53">
        <v>-6.9211429238095299</v>
      </c>
      <c r="W53">
        <v>-6.5726822238095304</v>
      </c>
      <c r="X53">
        <v>-5.9709644238095301</v>
      </c>
      <c r="Y53">
        <v>17.5134232857142</v>
      </c>
      <c r="Z53">
        <v>17.8648522857142</v>
      </c>
      <c r="AA53">
        <v>13.614540485714199</v>
      </c>
      <c r="AB53">
        <v>8.2418909857142904</v>
      </c>
      <c r="AC53">
        <v>3.2325854857142802</v>
      </c>
      <c r="AD53">
        <v>1.42501508571427</v>
      </c>
      <c r="AE53">
        <v>-5.3350934142856996</v>
      </c>
      <c r="AF53">
        <v>-9.6809455142857104</v>
      </c>
      <c r="AG53">
        <v>-13.9583954142857</v>
      </c>
      <c r="AH53">
        <v>-1.5548118142857099</v>
      </c>
      <c r="AI53">
        <v>-11.308337114285701</v>
      </c>
      <c r="AJ53">
        <v>-17.378998614285699</v>
      </c>
      <c r="AK53">
        <v>-22.776515114285701</v>
      </c>
      <c r="AL53">
        <v>-1.1962720142857199</v>
      </c>
      <c r="AM53">
        <v>-5.7156214142857102</v>
      </c>
      <c r="AN53">
        <v>1.3224890857142799</v>
      </c>
      <c r="AO53">
        <v>6.3295355857142797</v>
      </c>
      <c r="AP53">
        <v>1.38423358571428</v>
      </c>
      <c r="AQ53">
        <v>1.1936894857142799</v>
      </c>
      <c r="AR53">
        <v>6.4378252857142897</v>
      </c>
      <c r="AS53">
        <v>10.344909785714201</v>
      </c>
      <c r="AT53">
        <v>5.8915452380952296</v>
      </c>
      <c r="AU53">
        <v>2.6186850380952298</v>
      </c>
      <c r="AV53">
        <v>1.13449033809523</v>
      </c>
      <c r="AW53">
        <v>-0.33722546190476099</v>
      </c>
      <c r="AX53">
        <v>-1.59490246190476</v>
      </c>
      <c r="AY53">
        <v>3.8635822380952298</v>
      </c>
      <c r="AZ53">
        <v>1.22105713809523</v>
      </c>
      <c r="BA53">
        <v>-0.42281736190476099</v>
      </c>
      <c r="BB53">
        <v>-1.4355196619047601</v>
      </c>
      <c r="BC53">
        <v>3.53588153809523</v>
      </c>
      <c r="BD53">
        <v>0.32951873809523802</v>
      </c>
      <c r="BE53">
        <v>-1.63658776190476</v>
      </c>
      <c r="BF53">
        <v>-2.4400665619047599</v>
      </c>
      <c r="BG53">
        <v>2.77934543809523</v>
      </c>
      <c r="BH53">
        <v>-1.98018836190476</v>
      </c>
      <c r="BI53">
        <v>-3.1813039619047601</v>
      </c>
      <c r="BJ53">
        <v>-2.5485425619047599</v>
      </c>
      <c r="BK53">
        <v>1.81572293809523</v>
      </c>
      <c r="BL53">
        <v>-2.24416546190476</v>
      </c>
      <c r="BM53">
        <v>-2.9461733619047599</v>
      </c>
      <c r="BN53">
        <v>-2.4223356619047598</v>
      </c>
    </row>
    <row r="54" spans="1:66" x14ac:dyDescent="0.5">
      <c r="A54">
        <v>1</v>
      </c>
      <c r="C54">
        <f t="shared" si="0"/>
        <v>0</v>
      </c>
      <c r="D54">
        <v>-8.5329000476190409</v>
      </c>
      <c r="E54">
        <v>-3.16411304761903</v>
      </c>
      <c r="F54">
        <v>0.87276055238095296</v>
      </c>
      <c r="G54">
        <v>2.2616552380952702E-2</v>
      </c>
      <c r="H54">
        <v>-2.38329814761904</v>
      </c>
      <c r="I54">
        <v>4.5825000523809498</v>
      </c>
      <c r="J54">
        <v>9.2759664523809509</v>
      </c>
      <c r="K54">
        <v>12.1137853523809</v>
      </c>
      <c r="L54">
        <v>14.1969080523809</v>
      </c>
      <c r="M54">
        <v>0.67312375238095201</v>
      </c>
      <c r="N54">
        <v>3.02683965238095</v>
      </c>
      <c r="O54">
        <v>4.4241304523809504</v>
      </c>
      <c r="P54">
        <v>5.3985025523809496</v>
      </c>
      <c r="Q54">
        <v>-3.47234644761904</v>
      </c>
      <c r="R54">
        <v>-3.0676786476190401</v>
      </c>
      <c r="S54">
        <v>-3.4000341476190399</v>
      </c>
      <c r="T54">
        <v>-3.6377374476190401</v>
      </c>
      <c r="U54">
        <v>-7.5311456476190397</v>
      </c>
      <c r="V54">
        <v>-6.79582694761904</v>
      </c>
      <c r="W54">
        <v>-6.4610634476190398</v>
      </c>
      <c r="X54">
        <v>-6.1409894476190399</v>
      </c>
      <c r="Y54">
        <v>17.524027242857098</v>
      </c>
      <c r="Z54">
        <v>18.0008644428571</v>
      </c>
      <c r="AA54">
        <v>14.0839034428571</v>
      </c>
      <c r="AB54">
        <v>8.6070412428571501</v>
      </c>
      <c r="AC54">
        <v>3.3279055428571298</v>
      </c>
      <c r="AD54">
        <v>1.5764469428571399</v>
      </c>
      <c r="AE54">
        <v>-5.2942400571428498</v>
      </c>
      <c r="AF54">
        <v>-9.6396034571428508</v>
      </c>
      <c r="AG54">
        <v>-13.8555532571428</v>
      </c>
      <c r="AH54">
        <v>-1.4526491571428499</v>
      </c>
      <c r="AI54">
        <v>-11.298406657142801</v>
      </c>
      <c r="AJ54">
        <v>-17.561817757142801</v>
      </c>
      <c r="AK54">
        <v>-23.003286657142802</v>
      </c>
      <c r="AL54">
        <v>-1.21855795714284</v>
      </c>
      <c r="AM54">
        <v>-5.7261770571428601</v>
      </c>
      <c r="AN54">
        <v>1.65653174285714</v>
      </c>
      <c r="AO54">
        <v>6.9467240428571397</v>
      </c>
      <c r="AP54">
        <v>1.2644225428571401</v>
      </c>
      <c r="AQ54">
        <v>0.26721304285714997</v>
      </c>
      <c r="AR54">
        <v>5.7625645428571399</v>
      </c>
      <c r="AS54">
        <v>10.032647242857101</v>
      </c>
      <c r="AT54">
        <v>5.9837914666666601</v>
      </c>
      <c r="AU54">
        <v>2.9093272666666601</v>
      </c>
      <c r="AV54">
        <v>1.3498658666666601</v>
      </c>
      <c r="AW54">
        <v>-0.28562263333333199</v>
      </c>
      <c r="AX54">
        <v>-1.7068052333333299</v>
      </c>
      <c r="AY54">
        <v>3.9046537666666601</v>
      </c>
      <c r="AZ54">
        <v>1.29138696666666</v>
      </c>
      <c r="BA54">
        <v>-0.38241763333333101</v>
      </c>
      <c r="BB54">
        <v>-1.40667203333333</v>
      </c>
      <c r="BC54">
        <v>3.4177977666666601</v>
      </c>
      <c r="BD54">
        <v>0.15843826666666699</v>
      </c>
      <c r="BE54">
        <v>-1.8850589333333301</v>
      </c>
      <c r="BF54">
        <v>-2.7474129333333299</v>
      </c>
      <c r="BG54">
        <v>2.5630118666666601</v>
      </c>
      <c r="BH54">
        <v>-2.21883893333333</v>
      </c>
      <c r="BI54">
        <v>-3.1548092333333302</v>
      </c>
      <c r="BJ54">
        <v>-2.29284483333333</v>
      </c>
      <c r="BK54">
        <v>1.52172126666666</v>
      </c>
      <c r="BL54">
        <v>-2.4136172333333299</v>
      </c>
      <c r="BM54">
        <v>-2.7241291333333302</v>
      </c>
      <c r="BN54">
        <v>-1.88176573333333</v>
      </c>
    </row>
    <row r="55" spans="1:66" x14ac:dyDescent="0.5">
      <c r="A55">
        <v>1</v>
      </c>
      <c r="C55">
        <f t="shared" si="0"/>
        <v>0</v>
      </c>
      <c r="D55">
        <v>-7.9948311761904698</v>
      </c>
      <c r="E55">
        <v>-2.00902277619047</v>
      </c>
      <c r="F55">
        <v>2.25788302380951</v>
      </c>
      <c r="G55">
        <v>1.0738903238095201</v>
      </c>
      <c r="H55">
        <v>-1.8331175761904801</v>
      </c>
      <c r="I55">
        <v>5.2136743238095198</v>
      </c>
      <c r="J55">
        <v>9.7318614238095194</v>
      </c>
      <c r="K55">
        <v>12.4443793238095</v>
      </c>
      <c r="L55">
        <v>14.384802623809501</v>
      </c>
      <c r="M55">
        <v>0.59062782380951895</v>
      </c>
      <c r="N55">
        <v>2.19141192380952</v>
      </c>
      <c r="O55">
        <v>3.2043481238095199</v>
      </c>
      <c r="P55">
        <v>3.75230552380952</v>
      </c>
      <c r="Q55">
        <v>-3.95381807619047</v>
      </c>
      <c r="R55">
        <v>-4.0529465761904699</v>
      </c>
      <c r="S55">
        <v>-3.4231250761904701</v>
      </c>
      <c r="T55">
        <v>-2.9806798761904698</v>
      </c>
      <c r="U55">
        <v>-8.2982485761904794</v>
      </c>
      <c r="V55">
        <v>-7.6280182761904802</v>
      </c>
      <c r="W55">
        <v>-6.7051684761904697</v>
      </c>
      <c r="X55">
        <v>-5.9662079761904696</v>
      </c>
      <c r="Y55">
        <v>20.729836138095202</v>
      </c>
      <c r="Z55">
        <v>20.576354138095201</v>
      </c>
      <c r="AA55">
        <v>15.746041438095199</v>
      </c>
      <c r="AB55">
        <v>9.6987985380952395</v>
      </c>
      <c r="AC55">
        <v>3.6657654380952298</v>
      </c>
      <c r="AD55">
        <v>0.95181093809523498</v>
      </c>
      <c r="AE55">
        <v>-7.2700239619047604</v>
      </c>
      <c r="AF55">
        <v>-12.378022761904701</v>
      </c>
      <c r="AG55">
        <v>-17.2416366619047</v>
      </c>
      <c r="AH55">
        <v>-1.8381990619047599</v>
      </c>
      <c r="AI55">
        <v>-13.213572661904699</v>
      </c>
      <c r="AJ55">
        <v>-20.305631261904701</v>
      </c>
      <c r="AK55">
        <v>-26.4850891619047</v>
      </c>
      <c r="AL55">
        <v>-0.93654166190475496</v>
      </c>
      <c r="AM55">
        <v>-5.7627833619047601</v>
      </c>
      <c r="AN55">
        <v>2.5474928380952302</v>
      </c>
      <c r="AO55">
        <v>8.3373629380952394</v>
      </c>
      <c r="AP55">
        <v>2.3684286380952302</v>
      </c>
      <c r="AQ55">
        <v>1.3655029380952299</v>
      </c>
      <c r="AR55">
        <v>7.4302874380952302</v>
      </c>
      <c r="AS55">
        <v>12.013819138095201</v>
      </c>
      <c r="AT55">
        <v>6.45145718571428</v>
      </c>
      <c r="AU55">
        <v>2.9125556857142798</v>
      </c>
      <c r="AV55">
        <v>1.1883210857142801</v>
      </c>
      <c r="AW55">
        <v>-0.59313431428571395</v>
      </c>
      <c r="AX55">
        <v>-2.0840782142857099</v>
      </c>
      <c r="AY55">
        <v>4.3859029857142797</v>
      </c>
      <c r="AZ55">
        <v>1.5405528857142801</v>
      </c>
      <c r="BA55">
        <v>-0.25006481428571498</v>
      </c>
      <c r="BB55">
        <v>-1.3429555142857099</v>
      </c>
      <c r="BC55">
        <v>3.9131166857142801</v>
      </c>
      <c r="BD55">
        <v>0.313067485714285</v>
      </c>
      <c r="BE55">
        <v>-1.94864371428571</v>
      </c>
      <c r="BF55">
        <v>-2.8950552142857102</v>
      </c>
      <c r="BG55">
        <v>2.9879075857142801</v>
      </c>
      <c r="BH55">
        <v>-2.4002838142857099</v>
      </c>
      <c r="BI55">
        <v>-3.5427402142857098</v>
      </c>
      <c r="BJ55">
        <v>-2.6348318142857101</v>
      </c>
      <c r="BK55">
        <v>1.84973268571428</v>
      </c>
      <c r="BL55">
        <v>-2.5831605142857099</v>
      </c>
      <c r="BM55">
        <v>-3.0523467142857101</v>
      </c>
      <c r="BN55">
        <v>-2.2153194142857102</v>
      </c>
    </row>
    <row r="56" spans="1:66" x14ac:dyDescent="0.5">
      <c r="A56">
        <v>1</v>
      </c>
      <c r="C56">
        <f t="shared" si="0"/>
        <v>0</v>
      </c>
      <c r="D56">
        <v>-2.9139412380952199</v>
      </c>
      <c r="E56">
        <v>3.04746796190476</v>
      </c>
      <c r="F56">
        <v>6.6115187619047697</v>
      </c>
      <c r="G56">
        <v>3.4920083619047602</v>
      </c>
      <c r="H56">
        <v>-1.2546134380952301</v>
      </c>
      <c r="I56">
        <v>5.6872235619047702</v>
      </c>
      <c r="J56">
        <v>8.4753381619047694</v>
      </c>
      <c r="K56">
        <v>9.8505424619047695</v>
      </c>
      <c r="L56">
        <v>10.4175077619047</v>
      </c>
      <c r="M56">
        <v>0.314168861904768</v>
      </c>
      <c r="N56">
        <v>-1.23055703809522</v>
      </c>
      <c r="O56">
        <v>-2.0863456380952301</v>
      </c>
      <c r="P56">
        <v>-3.1436247380952298</v>
      </c>
      <c r="Q56">
        <v>-4.0364576380952304</v>
      </c>
      <c r="R56">
        <v>-5.4442865380952297</v>
      </c>
      <c r="S56">
        <v>-2.8869343380952301</v>
      </c>
      <c r="T56">
        <v>-1.1972023380952299</v>
      </c>
      <c r="U56">
        <v>-7.5317246380952296</v>
      </c>
      <c r="V56">
        <v>-7.2938663380952304</v>
      </c>
      <c r="W56">
        <v>-5.1959587380952303</v>
      </c>
      <c r="X56">
        <v>-3.6802632380952298</v>
      </c>
      <c r="Y56">
        <v>23.120853623809499</v>
      </c>
      <c r="Z56">
        <v>21.4887532238095</v>
      </c>
      <c r="AA56">
        <v>15.1513847238095</v>
      </c>
      <c r="AB56">
        <v>10.082808423809499</v>
      </c>
      <c r="AC56">
        <v>5.2251252238095196</v>
      </c>
      <c r="AD56">
        <v>-1.1743393761904699</v>
      </c>
      <c r="AE56">
        <v>-12.1218976761904</v>
      </c>
      <c r="AF56">
        <v>-18.794771776190402</v>
      </c>
      <c r="AG56">
        <v>-24.929850976190401</v>
      </c>
      <c r="AH56">
        <v>-2.11046017619047</v>
      </c>
      <c r="AI56">
        <v>-14.9565961761904</v>
      </c>
      <c r="AJ56">
        <v>-22.813078476190402</v>
      </c>
      <c r="AK56">
        <v>-29.768961376190401</v>
      </c>
      <c r="AL56">
        <v>0.564375823809527</v>
      </c>
      <c r="AM56">
        <v>-2.9520478761904698</v>
      </c>
      <c r="AN56">
        <v>5.3786668238095299</v>
      </c>
      <c r="AO56">
        <v>10.6770905238095</v>
      </c>
      <c r="AP56">
        <v>5.3213331238095103</v>
      </c>
      <c r="AQ56">
        <v>5.6248399238095201</v>
      </c>
      <c r="AR56">
        <v>11.572042423809499</v>
      </c>
      <c r="AS56">
        <v>15.414730023809501</v>
      </c>
      <c r="AT56">
        <v>8.3162551190476197</v>
      </c>
      <c r="AU56">
        <v>3.6605730190476198</v>
      </c>
      <c r="AV56">
        <v>1.41715141904762</v>
      </c>
      <c r="AW56">
        <v>-0.67312458095237904</v>
      </c>
      <c r="AX56">
        <v>-2.4720471809523699</v>
      </c>
      <c r="AY56">
        <v>4.5147426190476203</v>
      </c>
      <c r="AZ56">
        <v>1.0217767190476199</v>
      </c>
      <c r="BA56">
        <v>-0.95726288095237899</v>
      </c>
      <c r="BB56">
        <v>-2.1013203809523699</v>
      </c>
      <c r="BC56">
        <v>4.34739181904762</v>
      </c>
      <c r="BD56">
        <v>-7.5411380952377899E-2</v>
      </c>
      <c r="BE56">
        <v>-2.64047568095237</v>
      </c>
      <c r="BF56">
        <v>-3.5882737809523699</v>
      </c>
      <c r="BG56">
        <v>3.6800589190476201</v>
      </c>
      <c r="BH56">
        <v>-2.6419799809523798</v>
      </c>
      <c r="BI56">
        <v>-4.08151708095237</v>
      </c>
      <c r="BJ56">
        <v>-3.1077053809523698</v>
      </c>
      <c r="BK56">
        <v>2.74142251904762</v>
      </c>
      <c r="BL56">
        <v>-2.2931988809523798</v>
      </c>
      <c r="BM56">
        <v>-2.9511656809523701</v>
      </c>
      <c r="BN56">
        <v>-2.1158892809523699</v>
      </c>
    </row>
    <row r="57" spans="1:66" x14ac:dyDescent="0.5">
      <c r="A57">
        <v>1</v>
      </c>
      <c r="C57">
        <f t="shared" si="0"/>
        <v>0</v>
      </c>
      <c r="D57">
        <v>-0.82282053809524303</v>
      </c>
      <c r="E57">
        <v>5.70822726190476</v>
      </c>
      <c r="F57">
        <v>9.6083975619047592</v>
      </c>
      <c r="G57">
        <v>5.2530087619047503</v>
      </c>
      <c r="H57">
        <v>-0.67711103809523998</v>
      </c>
      <c r="I57">
        <v>5.8555341619047496</v>
      </c>
      <c r="J57">
        <v>7.3849118619047598</v>
      </c>
      <c r="K57">
        <v>8.0630279619047496</v>
      </c>
      <c r="L57">
        <v>8.0635763619047491</v>
      </c>
      <c r="M57">
        <v>3.8132761904762398E-2</v>
      </c>
      <c r="N57">
        <v>-3.8788937380952402</v>
      </c>
      <c r="O57">
        <v>-6.3504092380952297</v>
      </c>
      <c r="P57">
        <v>-8.6821250380952399</v>
      </c>
      <c r="Q57">
        <v>-4.2447679380952401</v>
      </c>
      <c r="R57">
        <v>-5.6125425380952398</v>
      </c>
      <c r="S57">
        <v>-2.0522915380952398</v>
      </c>
      <c r="T57">
        <v>0.256089061904759</v>
      </c>
      <c r="U57">
        <v>-7.1843587380952396</v>
      </c>
      <c r="V57">
        <v>-6.4232461380952302</v>
      </c>
      <c r="W57">
        <v>-3.2317184380952302</v>
      </c>
      <c r="X57">
        <v>-1.07062083809523</v>
      </c>
      <c r="Y57">
        <v>24.137553414285701</v>
      </c>
      <c r="Z57">
        <v>21.535375614285702</v>
      </c>
      <c r="AA57">
        <v>14.597931314285701</v>
      </c>
      <c r="AB57">
        <v>10.436376814285699</v>
      </c>
      <c r="AC57">
        <v>6.7354946142857202</v>
      </c>
      <c r="AD57">
        <v>-2.73048598571427</v>
      </c>
      <c r="AE57">
        <v>-15.890777285714201</v>
      </c>
      <c r="AF57">
        <v>-23.538681985714199</v>
      </c>
      <c r="AG57">
        <v>-30.585762985714201</v>
      </c>
      <c r="AH57">
        <v>-2.5167436857142702</v>
      </c>
      <c r="AI57">
        <v>-15.9674824857142</v>
      </c>
      <c r="AJ57">
        <v>-24.221336985714199</v>
      </c>
      <c r="AK57">
        <v>-31.442737685714199</v>
      </c>
      <c r="AL57">
        <v>1.03948401428572</v>
      </c>
      <c r="AM57">
        <v>-0.90412218571427105</v>
      </c>
      <c r="AN57">
        <v>7.67363591428572</v>
      </c>
      <c r="AO57">
        <v>13.1333558142857</v>
      </c>
      <c r="AP57">
        <v>6.3230722142857303</v>
      </c>
      <c r="AQ57">
        <v>8.33506871428572</v>
      </c>
      <c r="AR57">
        <v>14.871075614285701</v>
      </c>
      <c r="AS57">
        <v>18.9797072142857</v>
      </c>
      <c r="AT57">
        <v>9.9834914904761902</v>
      </c>
      <c r="AU57">
        <v>4.6721851904761902</v>
      </c>
      <c r="AV57">
        <v>1.9704552904761901</v>
      </c>
      <c r="AW57">
        <v>-0.52041830952380996</v>
      </c>
      <c r="AX57">
        <v>-2.7608049095238001</v>
      </c>
      <c r="AY57">
        <v>4.6525223904761797</v>
      </c>
      <c r="AZ57">
        <v>0.55316639047618898</v>
      </c>
      <c r="BA57">
        <v>-1.5994248095238099</v>
      </c>
      <c r="BB57">
        <v>-2.7193394095238101</v>
      </c>
      <c r="BC57">
        <v>4.5819493904761899</v>
      </c>
      <c r="BD57">
        <v>-0.47453460952380899</v>
      </c>
      <c r="BE57">
        <v>-3.23551860952381</v>
      </c>
      <c r="BF57">
        <v>-4.1060594095238097</v>
      </c>
      <c r="BG57">
        <v>4.0269883904761796</v>
      </c>
      <c r="BH57">
        <v>-3.0622047095238099</v>
      </c>
      <c r="BI57">
        <v>-4.6120894095238096</v>
      </c>
      <c r="BJ57">
        <v>-3.40009450952381</v>
      </c>
      <c r="BK57">
        <v>3.1671966904761799</v>
      </c>
      <c r="BL57">
        <v>-2.3576100095238099</v>
      </c>
      <c r="BM57">
        <v>-2.9460606095238102</v>
      </c>
      <c r="BN57">
        <v>-1.8137959095238001</v>
      </c>
    </row>
    <row r="58" spans="1:66" x14ac:dyDescent="0.5">
      <c r="A58">
        <v>1</v>
      </c>
      <c r="C58">
        <f t="shared" si="0"/>
        <v>0</v>
      </c>
      <c r="D58">
        <v>-7.1564780952385804E-2</v>
      </c>
      <c r="E58">
        <v>6.9774236190476104</v>
      </c>
      <c r="F58">
        <v>11.4100422190476</v>
      </c>
      <c r="G58">
        <v>8.8050212190476103</v>
      </c>
      <c r="H58">
        <v>3.12946101904762</v>
      </c>
      <c r="I58">
        <v>4.5013334190476098</v>
      </c>
      <c r="J58">
        <v>3.5869266190476101</v>
      </c>
      <c r="K58">
        <v>3.1900133190475999</v>
      </c>
      <c r="L58">
        <v>2.2864844190476199</v>
      </c>
      <c r="M58">
        <v>-1.4152262809523799</v>
      </c>
      <c r="N58">
        <v>-6.6409621809523696</v>
      </c>
      <c r="O58">
        <v>-9.8831270809523701</v>
      </c>
      <c r="P58">
        <v>-12.9849884809523</v>
      </c>
      <c r="Q58">
        <v>-5.3056989809523696</v>
      </c>
      <c r="R58">
        <v>-3.8877580809523802</v>
      </c>
      <c r="S58">
        <v>1.30715621904762</v>
      </c>
      <c r="T58">
        <v>4.2717959190476096</v>
      </c>
      <c r="U58">
        <v>-7.4891064809523797</v>
      </c>
      <c r="V58">
        <v>-4.0379438809523798</v>
      </c>
      <c r="W58">
        <v>-1.5828809523839001E-3</v>
      </c>
      <c r="X58">
        <v>2.2523011190476101</v>
      </c>
      <c r="Y58">
        <v>25.2429280666666</v>
      </c>
      <c r="Z58">
        <v>20.415649266666598</v>
      </c>
      <c r="AA58">
        <v>12.616959666666601</v>
      </c>
      <c r="AB58">
        <v>7.9905245666666698</v>
      </c>
      <c r="AC58">
        <v>6.4883623666666699</v>
      </c>
      <c r="AD58">
        <v>-4.8352803333333298</v>
      </c>
      <c r="AE58">
        <v>-18.2075824333333</v>
      </c>
      <c r="AF58">
        <v>-25.963794733333302</v>
      </c>
      <c r="AG58">
        <v>-32.795452633333298</v>
      </c>
      <c r="AH58">
        <v>-2.4656023333333299</v>
      </c>
      <c r="AI58">
        <v>-14.0990968333333</v>
      </c>
      <c r="AJ58">
        <v>-21.8780513333333</v>
      </c>
      <c r="AK58">
        <v>-28.065874733333299</v>
      </c>
      <c r="AL58">
        <v>2.7320120666666599</v>
      </c>
      <c r="AM58">
        <v>0.80235946666665803</v>
      </c>
      <c r="AN58">
        <v>7.3117409666666502</v>
      </c>
      <c r="AO58">
        <v>12.108949266666601</v>
      </c>
      <c r="AP58">
        <v>9.2244301666666502</v>
      </c>
      <c r="AQ58">
        <v>10.0821230666666</v>
      </c>
      <c r="AR58">
        <v>14.8474011666666</v>
      </c>
      <c r="AS58">
        <v>18.4472952666666</v>
      </c>
      <c r="AT58">
        <v>9.9890937904761898</v>
      </c>
      <c r="AU58">
        <v>5.1384983904761796</v>
      </c>
      <c r="AV58">
        <v>2.4323993904761898</v>
      </c>
      <c r="AW58">
        <v>-0.26379130952381002</v>
      </c>
      <c r="AX58">
        <v>-2.7135601095238</v>
      </c>
      <c r="AY58">
        <v>4.8347318904761796</v>
      </c>
      <c r="AZ58">
        <v>0.84379039047618998</v>
      </c>
      <c r="BA58">
        <v>-1.3102463095238099</v>
      </c>
      <c r="BB58">
        <v>-2.4416475095238002</v>
      </c>
      <c r="BC58">
        <v>4.42556609047619</v>
      </c>
      <c r="BD58">
        <v>-0.58099460952380899</v>
      </c>
      <c r="BE58">
        <v>-3.3375582095238001</v>
      </c>
      <c r="BF58">
        <v>-4.31740940952381</v>
      </c>
      <c r="BG58">
        <v>3.58300529047618</v>
      </c>
      <c r="BH58">
        <v>-3.1399390095238102</v>
      </c>
      <c r="BI58">
        <v>-4.68978790952381</v>
      </c>
      <c r="BJ58">
        <v>-3.6331287095237998</v>
      </c>
      <c r="BK58">
        <v>2.4136932904761901</v>
      </c>
      <c r="BL58">
        <v>-2.4189902095238098</v>
      </c>
      <c r="BM58">
        <v>-2.90927350952381</v>
      </c>
      <c r="BN58">
        <v>-1.90445170952381</v>
      </c>
    </row>
    <row r="59" spans="1:66" x14ac:dyDescent="0.5">
      <c r="A59">
        <v>1</v>
      </c>
      <c r="C59">
        <f t="shared" si="0"/>
        <v>0</v>
      </c>
      <c r="D59">
        <v>-1.44620937142856</v>
      </c>
      <c r="E59">
        <v>5.1888128285714199</v>
      </c>
      <c r="F59">
        <v>9.1614683285714307</v>
      </c>
      <c r="G59">
        <v>7.1686705285714201</v>
      </c>
      <c r="H59">
        <v>2.04269492857143</v>
      </c>
      <c r="I59">
        <v>4.9992640285714298</v>
      </c>
      <c r="J59">
        <v>6.5773447285714299</v>
      </c>
      <c r="K59">
        <v>6.9806953285714197</v>
      </c>
      <c r="L59">
        <v>6.9234629285714302</v>
      </c>
      <c r="M59">
        <v>-0.90241237142856001</v>
      </c>
      <c r="N59">
        <v>-4.3570021714285598</v>
      </c>
      <c r="O59">
        <v>-6.2729040714285604</v>
      </c>
      <c r="P59">
        <v>-8.1389287714285601</v>
      </c>
      <c r="Q59">
        <v>-5.6036571714285603</v>
      </c>
      <c r="R59">
        <v>-5.0096968714285603</v>
      </c>
      <c r="S59">
        <v>-0.98705687142856302</v>
      </c>
      <c r="T59">
        <v>1.1389573285714301</v>
      </c>
      <c r="U59">
        <v>-8.9190403714285598</v>
      </c>
      <c r="V59">
        <v>-5.9472660714285599</v>
      </c>
      <c r="W59">
        <v>-2.3138264714285599</v>
      </c>
      <c r="X59">
        <v>-0.28337037142857402</v>
      </c>
      <c r="Y59">
        <v>27.490332914285698</v>
      </c>
      <c r="Z59">
        <v>23.169097414285702</v>
      </c>
      <c r="AA59">
        <v>15.0936158142857</v>
      </c>
      <c r="AB59">
        <v>8.8862867142856992</v>
      </c>
      <c r="AC59">
        <v>6.2457831142857003</v>
      </c>
      <c r="AD59">
        <v>-2.6120720857142801</v>
      </c>
      <c r="AE59">
        <v>-14.770594085714199</v>
      </c>
      <c r="AF59">
        <v>-22.294345385714202</v>
      </c>
      <c r="AG59">
        <v>-29.022416285714201</v>
      </c>
      <c r="AH59">
        <v>-1.87790078571428</v>
      </c>
      <c r="AI59">
        <v>-15.3212754857142</v>
      </c>
      <c r="AJ59">
        <v>-23.571333185714199</v>
      </c>
      <c r="AK59">
        <v>-30.5341361857142</v>
      </c>
      <c r="AL59">
        <v>2.4200590142857101</v>
      </c>
      <c r="AM59">
        <v>-3.1049219857142898</v>
      </c>
      <c r="AN59">
        <v>3.9194794142857101</v>
      </c>
      <c r="AO59">
        <v>9.6318514142857108</v>
      </c>
      <c r="AP59">
        <v>8.6773307142857092</v>
      </c>
      <c r="AQ59">
        <v>7.7026875142857003</v>
      </c>
      <c r="AR59">
        <v>12.869915514285699</v>
      </c>
      <c r="AS59">
        <v>17.002555914285701</v>
      </c>
      <c r="AT59">
        <v>7.8504393142857101</v>
      </c>
      <c r="AU59">
        <v>3.8837222142857102</v>
      </c>
      <c r="AV59">
        <v>1.7865908142857101</v>
      </c>
      <c r="AW59">
        <v>-0.39176258571428602</v>
      </c>
      <c r="AX59">
        <v>-2.2542244857142801</v>
      </c>
      <c r="AY59">
        <v>4.8927340142857103</v>
      </c>
      <c r="AZ59">
        <v>1.70791421428571</v>
      </c>
      <c r="BA59">
        <v>-0.28037048571428702</v>
      </c>
      <c r="BB59">
        <v>-1.5190994857142801</v>
      </c>
      <c r="BC59">
        <v>4.2569534142857099</v>
      </c>
      <c r="BD59">
        <v>0.13979241428571301</v>
      </c>
      <c r="BE59">
        <v>-2.4479611857142798</v>
      </c>
      <c r="BF59">
        <v>-3.56639458571428</v>
      </c>
      <c r="BG59">
        <v>3.2263865142857102</v>
      </c>
      <c r="BH59">
        <v>-2.8510054857142801</v>
      </c>
      <c r="BI59">
        <v>-4.14622558571428</v>
      </c>
      <c r="BJ59">
        <v>-3.17987188571428</v>
      </c>
      <c r="BK59">
        <v>1.9383499142857099</v>
      </c>
      <c r="BL59">
        <v>-2.9712220857142801</v>
      </c>
      <c r="BM59">
        <v>-3.4980250857142798</v>
      </c>
      <c r="BN59">
        <v>-2.5767198857142799</v>
      </c>
    </row>
    <row r="60" spans="1:66" x14ac:dyDescent="0.5">
      <c r="A60">
        <v>1</v>
      </c>
      <c r="C60">
        <f t="shared" si="0"/>
        <v>0</v>
      </c>
      <c r="D60">
        <v>-3.9421122666666601</v>
      </c>
      <c r="E60">
        <v>3.4172762333333302</v>
      </c>
      <c r="F60">
        <v>6.8717677333333302</v>
      </c>
      <c r="G60">
        <v>2.3108024333333299</v>
      </c>
      <c r="H60">
        <v>-3.5112958666666598</v>
      </c>
      <c r="I60">
        <v>7.0313472333333298</v>
      </c>
      <c r="J60">
        <v>10.8922142333333</v>
      </c>
      <c r="K60">
        <v>12.8761429333333</v>
      </c>
      <c r="L60">
        <v>14.1038257333333</v>
      </c>
      <c r="M60">
        <v>1.0100174333333301</v>
      </c>
      <c r="N60">
        <v>-0.22617396666666401</v>
      </c>
      <c r="O60">
        <v>-1.00924186666666</v>
      </c>
      <c r="P60">
        <v>-1.9574713666666601</v>
      </c>
      <c r="Q60">
        <v>-4.0619235666666604</v>
      </c>
      <c r="R60">
        <v>-6.63675486666666</v>
      </c>
      <c r="S60">
        <v>-4.3548505666666601</v>
      </c>
      <c r="T60">
        <v>-2.4346958666666598</v>
      </c>
      <c r="U60">
        <v>-8.2805615666666696</v>
      </c>
      <c r="V60">
        <v>-9.3807529666666696</v>
      </c>
      <c r="W60">
        <v>-7.3338072666666596</v>
      </c>
      <c r="X60">
        <v>-5.3837519666666598</v>
      </c>
      <c r="Y60">
        <v>29.958141599999902</v>
      </c>
      <c r="Z60">
        <v>26.614726299999901</v>
      </c>
      <c r="AA60">
        <v>17.745179599999901</v>
      </c>
      <c r="AB60">
        <v>10.1131089</v>
      </c>
      <c r="AC60">
        <v>4.3028957999999999</v>
      </c>
      <c r="AD60">
        <v>1.1271999999991E-3</v>
      </c>
      <c r="AE60">
        <v>-11.847411900000001</v>
      </c>
      <c r="AF60">
        <v>-19.4361411</v>
      </c>
      <c r="AG60">
        <v>-26.231318000000002</v>
      </c>
      <c r="AH60">
        <v>-1.54504109999999</v>
      </c>
      <c r="AI60">
        <v>-15.8163719</v>
      </c>
      <c r="AJ60">
        <v>-24.434765500000001</v>
      </c>
      <c r="AK60">
        <v>-32.168480099999996</v>
      </c>
      <c r="AL60">
        <v>1.4961040999999899</v>
      </c>
      <c r="AM60">
        <v>-5.6986115999999898</v>
      </c>
      <c r="AN60">
        <v>2.9611713999999898</v>
      </c>
      <c r="AO60">
        <v>8.9271373999999994</v>
      </c>
      <c r="AP60">
        <v>7.2479255</v>
      </c>
      <c r="AQ60">
        <v>4.0801651000000003</v>
      </c>
      <c r="AR60">
        <v>9.7232825999999903</v>
      </c>
      <c r="AS60">
        <v>14.0071756999999</v>
      </c>
      <c r="AT60">
        <v>7.9151994809523796</v>
      </c>
      <c r="AU60">
        <v>3.00577388095238</v>
      </c>
      <c r="AV60">
        <v>0.80341058095238305</v>
      </c>
      <c r="AW60">
        <v>-1.31010461904761</v>
      </c>
      <c r="AX60">
        <v>-3.06562231904761</v>
      </c>
      <c r="AY60">
        <v>5.0791568809523797</v>
      </c>
      <c r="AZ60">
        <v>1.5658075809523799</v>
      </c>
      <c r="BA60">
        <v>-0.74340301904761696</v>
      </c>
      <c r="BB60">
        <v>-2.2851598190476099</v>
      </c>
      <c r="BC60">
        <v>4.8329370809523802</v>
      </c>
      <c r="BD60">
        <v>0.48082798095238299</v>
      </c>
      <c r="BE60">
        <v>-2.3046587190476102</v>
      </c>
      <c r="BF60">
        <v>-3.6040608190476102</v>
      </c>
      <c r="BG60">
        <v>3.9670447809523801</v>
      </c>
      <c r="BH60">
        <v>-2.51353571904761</v>
      </c>
      <c r="BI60">
        <v>-3.8445417190476099</v>
      </c>
      <c r="BJ60">
        <v>-2.8518569190476102</v>
      </c>
      <c r="BK60">
        <v>2.7765921809523801</v>
      </c>
      <c r="BL60">
        <v>-2.53089491904761</v>
      </c>
      <c r="BM60">
        <v>-3.1214353190476101</v>
      </c>
      <c r="BN60">
        <v>-2.25147651904761</v>
      </c>
    </row>
    <row r="61" spans="1:66" x14ac:dyDescent="0.5">
      <c r="A61">
        <v>1</v>
      </c>
      <c r="C61">
        <f t="shared" si="0"/>
        <v>0</v>
      </c>
      <c r="D61">
        <v>-2.5808490238095199</v>
      </c>
      <c r="E61">
        <v>3.5778039761904799</v>
      </c>
      <c r="F61">
        <v>5.0038331761904704</v>
      </c>
      <c r="G61">
        <v>-0.53391822380951803</v>
      </c>
      <c r="H61">
        <v>-6.02017702380952</v>
      </c>
      <c r="I61">
        <v>8.1316345761904802</v>
      </c>
      <c r="J61">
        <v>12.0369934761904</v>
      </c>
      <c r="K61">
        <v>14.3704973761904</v>
      </c>
      <c r="L61">
        <v>15.870197976190401</v>
      </c>
      <c r="M61">
        <v>2.13248067619047</v>
      </c>
      <c r="N61">
        <v>2.3413830761904699</v>
      </c>
      <c r="O61">
        <v>1.6081952761904701</v>
      </c>
      <c r="P61">
        <v>0.56809417619048097</v>
      </c>
      <c r="Q61">
        <v>-3.33169162380951</v>
      </c>
      <c r="R61">
        <v>-7.3524407238095097</v>
      </c>
      <c r="S61">
        <v>-6.5942025238095203</v>
      </c>
      <c r="T61">
        <v>-5.3714878238095203</v>
      </c>
      <c r="U61">
        <v>-7.9515180238095198</v>
      </c>
      <c r="V61">
        <v>-10.4399970238095</v>
      </c>
      <c r="W61">
        <v>-8.7475038238095202</v>
      </c>
      <c r="X61">
        <v>-6.7173279238095196</v>
      </c>
      <c r="Y61">
        <v>32.727319757142801</v>
      </c>
      <c r="Z61">
        <v>29.128164857142799</v>
      </c>
      <c r="AA61">
        <v>18.821085257142801</v>
      </c>
      <c r="AB61">
        <v>10.1653762571428</v>
      </c>
      <c r="AC61">
        <v>3.01624915714285</v>
      </c>
      <c r="AD61">
        <v>1.0261066571428501</v>
      </c>
      <c r="AE61">
        <v>-12.042026942857101</v>
      </c>
      <c r="AF61">
        <v>-20.8305097428571</v>
      </c>
      <c r="AG61">
        <v>-28.440522342857101</v>
      </c>
      <c r="AH61">
        <v>-1.6126833428571401</v>
      </c>
      <c r="AI61">
        <v>-16.221987442857099</v>
      </c>
      <c r="AJ61">
        <v>-25.936587842857101</v>
      </c>
      <c r="AK61">
        <v>-34.304635942857097</v>
      </c>
      <c r="AL61">
        <v>0.63459355714285604</v>
      </c>
      <c r="AM61">
        <v>-6.5551690428571403</v>
      </c>
      <c r="AN61">
        <v>3.8417853571428502</v>
      </c>
      <c r="AO61">
        <v>11.478263957142801</v>
      </c>
      <c r="AP61">
        <v>6.27996995714284</v>
      </c>
      <c r="AQ61">
        <v>2.7197845571428498</v>
      </c>
      <c r="AR61">
        <v>10.0819237571428</v>
      </c>
      <c r="AS61">
        <v>16.023499557142799</v>
      </c>
      <c r="AT61">
        <v>8.2662315095238093</v>
      </c>
      <c r="AU61">
        <v>2.34774820952381</v>
      </c>
      <c r="AV61">
        <v>-1.8295090476190198E-2</v>
      </c>
      <c r="AW61">
        <v>-2.10376249047619</v>
      </c>
      <c r="AX61">
        <v>-3.8002313904761902</v>
      </c>
      <c r="AY61">
        <v>4.9986495095238102</v>
      </c>
      <c r="AZ61">
        <v>1.26351400952381</v>
      </c>
      <c r="BA61">
        <v>-1.1299946904761899</v>
      </c>
      <c r="BB61">
        <v>-2.59325589047618</v>
      </c>
      <c r="BC61">
        <v>5.2661961095237997</v>
      </c>
      <c r="BD61">
        <v>0.72681890952380801</v>
      </c>
      <c r="BE61">
        <v>-2.0011061904761802</v>
      </c>
      <c r="BF61">
        <v>-2.9864126904761799</v>
      </c>
      <c r="BG61">
        <v>4.7657954095238004</v>
      </c>
      <c r="BH61">
        <v>-2.5450968904761799</v>
      </c>
      <c r="BI61">
        <v>-4.1005806904761899</v>
      </c>
      <c r="BJ61">
        <v>-2.7222992904761898</v>
      </c>
      <c r="BK61">
        <v>3.89690610952381</v>
      </c>
      <c r="BL61">
        <v>-2.3848035904761899</v>
      </c>
      <c r="BM61">
        <v>-3.1642534904761899</v>
      </c>
      <c r="BN61">
        <v>-1.9817673904761799</v>
      </c>
    </row>
    <row r="62" spans="1:66" x14ac:dyDescent="0.5">
      <c r="A62">
        <v>1</v>
      </c>
      <c r="C62">
        <f t="shared" si="0"/>
        <v>0</v>
      </c>
      <c r="D62">
        <v>1.28310434285714</v>
      </c>
      <c r="E62">
        <v>6.23675104285714</v>
      </c>
      <c r="F62">
        <v>5.8028590428571398</v>
      </c>
      <c r="G62">
        <v>-0.78263615714285695</v>
      </c>
      <c r="H62">
        <v>-7.4625443571428498</v>
      </c>
      <c r="I62">
        <v>8.5335593428571404</v>
      </c>
      <c r="J62">
        <v>11.678735542857099</v>
      </c>
      <c r="K62">
        <v>13.4282183428571</v>
      </c>
      <c r="L62">
        <v>14.404277142857101</v>
      </c>
      <c r="M62">
        <v>2.2754650428571401</v>
      </c>
      <c r="N62">
        <v>1.51379074285714</v>
      </c>
      <c r="O62">
        <v>-0.120313857142857</v>
      </c>
      <c r="P62">
        <v>-1.8134776571428499</v>
      </c>
      <c r="Q62">
        <v>-2.8122652571428501</v>
      </c>
      <c r="R62">
        <v>-8.2647021571428496</v>
      </c>
      <c r="S62">
        <v>-7.4731606571428504</v>
      </c>
      <c r="T62">
        <v>-5.7155135571428497</v>
      </c>
      <c r="U62">
        <v>-6.4642797571428501</v>
      </c>
      <c r="V62">
        <v>-10.191174957142801</v>
      </c>
      <c r="W62">
        <v>-8.35429315714285</v>
      </c>
      <c r="X62">
        <v>-5.7023990571428502</v>
      </c>
      <c r="Y62">
        <v>34.146783452380902</v>
      </c>
      <c r="Z62">
        <v>30.382863352380902</v>
      </c>
      <c r="AA62">
        <v>20.392493152380901</v>
      </c>
      <c r="AB62">
        <v>11.8479705523809</v>
      </c>
      <c r="AC62">
        <v>5.3903318523809602</v>
      </c>
      <c r="AD62">
        <v>0.81739795238096402</v>
      </c>
      <c r="AE62">
        <v>-13.320624147619</v>
      </c>
      <c r="AF62">
        <v>-22.307395247618999</v>
      </c>
      <c r="AG62">
        <v>-30.548065147618999</v>
      </c>
      <c r="AH62">
        <v>-1.25490654761903</v>
      </c>
      <c r="AI62">
        <v>-17.233010447619002</v>
      </c>
      <c r="AJ62">
        <v>-27.180960047618999</v>
      </c>
      <c r="AK62">
        <v>-35.865964747619003</v>
      </c>
      <c r="AL62">
        <v>1.3174779523809601</v>
      </c>
      <c r="AM62">
        <v>-6.8804942476190396</v>
      </c>
      <c r="AN62">
        <v>3.3155865523809598</v>
      </c>
      <c r="AO62">
        <v>11.1733294523809</v>
      </c>
      <c r="AP62">
        <v>7.1014381523809504</v>
      </c>
      <c r="AQ62">
        <v>2.32989265238096</v>
      </c>
      <c r="AR62">
        <v>9.9404193523809496</v>
      </c>
      <c r="AS62">
        <v>16.435436152380898</v>
      </c>
      <c r="AT62">
        <v>9.4938202904761901</v>
      </c>
      <c r="AU62">
        <v>2.2335489904761898</v>
      </c>
      <c r="AV62">
        <v>-0.81189080952380899</v>
      </c>
      <c r="AW62">
        <v>-3.1575816095237998</v>
      </c>
      <c r="AX62">
        <v>-5.0908643095238002</v>
      </c>
      <c r="AY62">
        <v>4.18678679047619</v>
      </c>
      <c r="AZ62">
        <v>2.7189190476191099E-2</v>
      </c>
      <c r="BA62">
        <v>-2.79074040952381</v>
      </c>
      <c r="BB62">
        <v>-4.5748370095238098</v>
      </c>
      <c r="BC62">
        <v>5.2226436904761897</v>
      </c>
      <c r="BD62">
        <v>0.59854589047619</v>
      </c>
      <c r="BE62">
        <v>-2.1698433095238001</v>
      </c>
      <c r="BF62">
        <v>-3.3067780095238</v>
      </c>
      <c r="BG62">
        <v>5.47663729047619</v>
      </c>
      <c r="BH62">
        <v>-1.8060344095237999</v>
      </c>
      <c r="BI62">
        <v>-3.3260259095237998</v>
      </c>
      <c r="BJ62">
        <v>-2.0405861095238098</v>
      </c>
      <c r="BK62">
        <v>5.2696284904761903</v>
      </c>
      <c r="BL62">
        <v>-1.1170874095237999</v>
      </c>
      <c r="BM62">
        <v>-1.7824518095238</v>
      </c>
      <c r="BN62">
        <v>-0.53407950952381</v>
      </c>
    </row>
    <row r="63" spans="1:66" x14ac:dyDescent="0.5">
      <c r="A63">
        <v>1</v>
      </c>
      <c r="C63">
        <f t="shared" si="0"/>
        <v>0</v>
      </c>
      <c r="D63">
        <v>4.4582724857142599</v>
      </c>
      <c r="E63">
        <v>-2.4934709142857301</v>
      </c>
      <c r="F63">
        <v>-7.2914481142857204</v>
      </c>
      <c r="G63">
        <v>-6.5420568142857203</v>
      </c>
      <c r="H63">
        <v>-2.9112458142857198</v>
      </c>
      <c r="I63">
        <v>-4.5040071142857299</v>
      </c>
      <c r="J63">
        <v>-6.8761348142857299</v>
      </c>
      <c r="K63">
        <v>-7.8992843142857296</v>
      </c>
      <c r="L63">
        <v>-8.4498286142857193</v>
      </c>
      <c r="M63">
        <v>0.67385438571426404</v>
      </c>
      <c r="N63">
        <v>1.94028018571427</v>
      </c>
      <c r="O63">
        <v>2.1800994857142602</v>
      </c>
      <c r="P63">
        <v>2.65330668571427</v>
      </c>
      <c r="Q63">
        <v>5.1728605857142602</v>
      </c>
      <c r="R63">
        <v>4.8393845857142699</v>
      </c>
      <c r="S63">
        <v>1.6605972857142699</v>
      </c>
      <c r="T63">
        <v>-0.10294321428573</v>
      </c>
      <c r="U63">
        <v>8.8360309857142703</v>
      </c>
      <c r="V63">
        <v>7.3205291857142596</v>
      </c>
      <c r="W63">
        <v>4.5369505857142602</v>
      </c>
      <c r="X63">
        <v>2.7982532857142601</v>
      </c>
      <c r="Y63">
        <v>29.079903871428499</v>
      </c>
      <c r="Z63">
        <v>25.491477771428499</v>
      </c>
      <c r="AA63">
        <v>17.842723671428502</v>
      </c>
      <c r="AB63">
        <v>11.030586271428501</v>
      </c>
      <c r="AC63">
        <v>5.8276252714285697</v>
      </c>
      <c r="AD63">
        <v>-1.11389582857142</v>
      </c>
      <c r="AE63">
        <v>-12.0342953285714</v>
      </c>
      <c r="AF63">
        <v>-18.854753428571399</v>
      </c>
      <c r="AG63">
        <v>-25.1066578285714</v>
      </c>
      <c r="AH63">
        <v>-1.26016562857142</v>
      </c>
      <c r="AI63">
        <v>-14.887763328571401</v>
      </c>
      <c r="AJ63">
        <v>-22.891117428571398</v>
      </c>
      <c r="AK63">
        <v>-29.7502411285714</v>
      </c>
      <c r="AL63">
        <v>2.1154003714285698</v>
      </c>
      <c r="AM63">
        <v>-6.3516599285714204</v>
      </c>
      <c r="AN63">
        <v>2.6013450714285802</v>
      </c>
      <c r="AO63">
        <v>9.4443695714285596</v>
      </c>
      <c r="AP63">
        <v>7.6307373714285598</v>
      </c>
      <c r="AQ63">
        <v>1.29123497142857</v>
      </c>
      <c r="AR63">
        <v>7.22457337142857</v>
      </c>
      <c r="AS63">
        <v>12.670572271428499</v>
      </c>
      <c r="AT63">
        <v>7.5309499000000004</v>
      </c>
      <c r="AU63">
        <v>4.4302295000000003</v>
      </c>
      <c r="AV63">
        <v>2.1091009999999999</v>
      </c>
      <c r="AW63">
        <v>-0.58210129999999805</v>
      </c>
      <c r="AX63">
        <v>-3.1184643999999899</v>
      </c>
      <c r="AY63">
        <v>4.9093118999999996</v>
      </c>
      <c r="AZ63">
        <v>2.1452724000000001</v>
      </c>
      <c r="BA63">
        <v>0.30897100000000199</v>
      </c>
      <c r="BB63">
        <v>-1.04993069999999</v>
      </c>
      <c r="BC63">
        <v>3.6597757999999998</v>
      </c>
      <c r="BD63">
        <v>0.47236600000000101</v>
      </c>
      <c r="BE63">
        <v>-1.5466891999999901</v>
      </c>
      <c r="BF63">
        <v>-2.6786938999999901</v>
      </c>
      <c r="BG63">
        <v>1.9441637000000001</v>
      </c>
      <c r="BH63">
        <v>-2.9115252999999899</v>
      </c>
      <c r="BI63">
        <v>-3.3719689999999898</v>
      </c>
      <c r="BJ63">
        <v>-2.3707934999999898</v>
      </c>
      <c r="BK63">
        <v>-7.0326999999981103E-3</v>
      </c>
      <c r="BL63">
        <v>-3.8096405999999901</v>
      </c>
      <c r="BM63">
        <v>-3.54737499999999</v>
      </c>
      <c r="BN63">
        <v>-2.5159255999999899</v>
      </c>
    </row>
    <row r="64" spans="1:66" x14ac:dyDescent="0.5">
      <c r="A64">
        <v>1</v>
      </c>
      <c r="C64">
        <f t="shared" si="0"/>
        <v>0</v>
      </c>
      <c r="D64">
        <v>5.0836001428571196</v>
      </c>
      <c r="E64">
        <v>-2.2215272571428701</v>
      </c>
      <c r="F64">
        <v>-7.3596503571428702</v>
      </c>
      <c r="G64">
        <v>-6.8348969571428704</v>
      </c>
      <c r="H64">
        <v>-3.34362045714286</v>
      </c>
      <c r="I64">
        <v>-4.4635380571428698</v>
      </c>
      <c r="J64">
        <v>-6.8738545571428702</v>
      </c>
      <c r="K64">
        <v>-7.9512740571428697</v>
      </c>
      <c r="L64">
        <v>-8.5600759571428693</v>
      </c>
      <c r="M64">
        <v>0.74695684285713004</v>
      </c>
      <c r="N64">
        <v>2.2324298428571199</v>
      </c>
      <c r="O64">
        <v>2.49813534285712</v>
      </c>
      <c r="P64">
        <v>2.9318426428571298</v>
      </c>
      <c r="Q64">
        <v>5.2387331428571198</v>
      </c>
      <c r="R64">
        <v>4.53299624285712</v>
      </c>
      <c r="S64">
        <v>1.4985416428571201</v>
      </c>
      <c r="T64">
        <v>-0.12842675714287499</v>
      </c>
      <c r="U64">
        <v>8.8968072428571308</v>
      </c>
      <c r="V64">
        <v>7.1531866428571202</v>
      </c>
      <c r="W64">
        <v>4.3295477428571099</v>
      </c>
      <c r="X64">
        <v>2.5940869428571198</v>
      </c>
      <c r="Y64">
        <v>29.3640626285714</v>
      </c>
      <c r="Z64">
        <v>26.011515928571399</v>
      </c>
      <c r="AA64">
        <v>18.020428528571401</v>
      </c>
      <c r="AB64">
        <v>11.1259771285714</v>
      </c>
      <c r="AC64">
        <v>5.8128310285714297</v>
      </c>
      <c r="AD64">
        <v>-1.2142764714285601</v>
      </c>
      <c r="AE64">
        <v>-12.1165501714285</v>
      </c>
      <c r="AF64">
        <v>-18.9120935714285</v>
      </c>
      <c r="AG64">
        <v>-25.108634171428498</v>
      </c>
      <c r="AH64">
        <v>-1.31006707142856</v>
      </c>
      <c r="AI64">
        <v>-15.0369631714285</v>
      </c>
      <c r="AJ64">
        <v>-23.2990430714285</v>
      </c>
      <c r="AK64">
        <v>-30.2022116714285</v>
      </c>
      <c r="AL64">
        <v>2.1116686285714201</v>
      </c>
      <c r="AM64">
        <v>-6.3242541714285601</v>
      </c>
      <c r="AN64">
        <v>2.8050972285714302</v>
      </c>
      <c r="AO64">
        <v>9.7251010285714301</v>
      </c>
      <c r="AP64">
        <v>7.5742019285714299</v>
      </c>
      <c r="AQ64">
        <v>1.1378480285714301</v>
      </c>
      <c r="AR64">
        <v>7.1513308285714299</v>
      </c>
      <c r="AS64">
        <v>12.684030628571399</v>
      </c>
      <c r="AT64">
        <v>7.2853230904761901</v>
      </c>
      <c r="AU64">
        <v>4.21793989047619</v>
      </c>
      <c r="AV64">
        <v>1.9717377904761799</v>
      </c>
      <c r="AW64">
        <v>-0.68378550952381001</v>
      </c>
      <c r="AX64">
        <v>-3.1741160095238099</v>
      </c>
      <c r="AY64">
        <v>4.8520349904761897</v>
      </c>
      <c r="AZ64">
        <v>2.2136826904761899</v>
      </c>
      <c r="BA64">
        <v>0.47632059047618902</v>
      </c>
      <c r="BB64">
        <v>-0.805107809523809</v>
      </c>
      <c r="BC64">
        <v>3.6107201904761799</v>
      </c>
      <c r="BD64">
        <v>0.44657489047618898</v>
      </c>
      <c r="BE64">
        <v>-1.5172007095238</v>
      </c>
      <c r="BF64">
        <v>-2.5736342095238101</v>
      </c>
      <c r="BG64">
        <v>1.8870179904761799</v>
      </c>
      <c r="BH64">
        <v>-2.9324035095238101</v>
      </c>
      <c r="BI64">
        <v>-3.3153715095238101</v>
      </c>
      <c r="BJ64">
        <v>-2.2317747095238101</v>
      </c>
      <c r="BK64">
        <v>-7.8090509523809304E-2</v>
      </c>
      <c r="BL64">
        <v>-3.7872019095238101</v>
      </c>
      <c r="BM64">
        <v>-3.4684266095238101</v>
      </c>
      <c r="BN64">
        <v>-2.3942391095238</v>
      </c>
    </row>
    <row r="65" spans="1:66" x14ac:dyDescent="0.5">
      <c r="A65">
        <v>1</v>
      </c>
      <c r="C65">
        <f t="shared" si="0"/>
        <v>0</v>
      </c>
      <c r="D65">
        <v>4.9653311952380896</v>
      </c>
      <c r="E65">
        <v>-2.2813598047618999</v>
      </c>
      <c r="F65">
        <v>-7.6332758047619</v>
      </c>
      <c r="G65">
        <v>-7.5631301047618997</v>
      </c>
      <c r="H65">
        <v>-4.4466327047618996</v>
      </c>
      <c r="I65">
        <v>-4.2743723047618998</v>
      </c>
      <c r="J65">
        <v>-6.7191044047619002</v>
      </c>
      <c r="K65">
        <v>-7.8353564047619004</v>
      </c>
      <c r="L65">
        <v>-8.3902637047618995</v>
      </c>
      <c r="M65">
        <v>1.28572189523809</v>
      </c>
      <c r="N65">
        <v>3.2066901952380902</v>
      </c>
      <c r="O65">
        <v>3.6607284952380899</v>
      </c>
      <c r="P65">
        <v>4.21990949523809</v>
      </c>
      <c r="Q65">
        <v>5.9803386952380899</v>
      </c>
      <c r="R65">
        <v>4.4466991952380903</v>
      </c>
      <c r="S65">
        <v>1.0492880952380901</v>
      </c>
      <c r="T65">
        <v>-0.60889520476189996</v>
      </c>
      <c r="U65">
        <v>9.5453937952380894</v>
      </c>
      <c r="V65">
        <v>6.7337770952380902</v>
      </c>
      <c r="W65">
        <v>3.3112485952380899</v>
      </c>
      <c r="X65">
        <v>1.3472636952380901</v>
      </c>
      <c r="Y65">
        <v>31.150226371428499</v>
      </c>
      <c r="Z65">
        <v>27.625392471428501</v>
      </c>
      <c r="AA65">
        <v>19.002364671428499</v>
      </c>
      <c r="AB65">
        <v>11.538218071428499</v>
      </c>
      <c r="AC65">
        <v>5.3846225714285501</v>
      </c>
      <c r="AD65">
        <v>-1.0363533285714299</v>
      </c>
      <c r="AE65">
        <v>-12.826640828571399</v>
      </c>
      <c r="AF65">
        <v>-20.176885928571402</v>
      </c>
      <c r="AG65">
        <v>-26.7904534285714</v>
      </c>
      <c r="AH65">
        <v>-0.93895342857143704</v>
      </c>
      <c r="AI65">
        <v>-15.8917411285714</v>
      </c>
      <c r="AJ65">
        <v>-24.9833359285714</v>
      </c>
      <c r="AK65">
        <v>-32.502709228571398</v>
      </c>
      <c r="AL65">
        <v>2.7910933714285502</v>
      </c>
      <c r="AM65">
        <v>-5.9076234285714397</v>
      </c>
      <c r="AN65">
        <v>2.3275897714285598</v>
      </c>
      <c r="AO65">
        <v>8.7905511714285591</v>
      </c>
      <c r="AP65">
        <v>8.5264310714285596</v>
      </c>
      <c r="AQ65">
        <v>1.9951686714285499</v>
      </c>
      <c r="AR65">
        <v>8.1300899714285606</v>
      </c>
      <c r="AS65">
        <v>13.792948471428501</v>
      </c>
      <c r="AT65">
        <v>7.7926704333333303</v>
      </c>
      <c r="AU65">
        <v>4.5991415333333299</v>
      </c>
      <c r="AV65">
        <v>2.2371260333333298</v>
      </c>
      <c r="AW65">
        <v>-0.49615266666666702</v>
      </c>
      <c r="AX65">
        <v>-3.0766835666666599</v>
      </c>
      <c r="AY65">
        <v>5.0700545333333302</v>
      </c>
      <c r="AZ65">
        <v>2.2484732333333302</v>
      </c>
      <c r="BA65">
        <v>0.42082233333333202</v>
      </c>
      <c r="BB65">
        <v>-0.89134776666666704</v>
      </c>
      <c r="BC65">
        <v>3.7854650333333302</v>
      </c>
      <c r="BD65">
        <v>0.52138803333333295</v>
      </c>
      <c r="BE65">
        <v>-1.53470696666666</v>
      </c>
      <c r="BF65">
        <v>-2.6688082666666602</v>
      </c>
      <c r="BG65">
        <v>2.00728413333333</v>
      </c>
      <c r="BH65">
        <v>-2.9952814666666598</v>
      </c>
      <c r="BI65">
        <v>-3.7365837666666599</v>
      </c>
      <c r="BJ65">
        <v>-2.9385311666666598</v>
      </c>
      <c r="BK65">
        <v>1.0115033333332401E-2</v>
      </c>
      <c r="BL65">
        <v>-3.8560738666666601</v>
      </c>
      <c r="BM65">
        <v>-3.7015846666666601</v>
      </c>
      <c r="BN65">
        <v>-2.79678616666666</v>
      </c>
    </row>
    <row r="66" spans="1:66" x14ac:dyDescent="0.5">
      <c r="A66">
        <v>1</v>
      </c>
      <c r="C66">
        <f t="shared" si="0"/>
        <v>0</v>
      </c>
      <c r="D66">
        <v>6.52360607142856</v>
      </c>
      <c r="E66">
        <v>-1.3799937285714301</v>
      </c>
      <c r="F66">
        <v>-6.62812012857143</v>
      </c>
      <c r="G66">
        <v>-8.4742935285714296</v>
      </c>
      <c r="H66">
        <v>-7.16805772857143</v>
      </c>
      <c r="I66">
        <v>-1.88125682857143</v>
      </c>
      <c r="J66">
        <v>-3.45380022857143</v>
      </c>
      <c r="K66">
        <v>-4.1317553285714297</v>
      </c>
      <c r="L66">
        <v>-4.2945297285714297</v>
      </c>
      <c r="M66">
        <v>3.0711321714285602</v>
      </c>
      <c r="N66">
        <v>5.3244827714285599</v>
      </c>
      <c r="O66">
        <v>5.88977027142856</v>
      </c>
      <c r="P66">
        <v>6.2794713714285599</v>
      </c>
      <c r="Q66">
        <v>6.9765834714285599</v>
      </c>
      <c r="R66">
        <v>1.07361367142856</v>
      </c>
      <c r="S66">
        <v>-3.0923487285714302</v>
      </c>
      <c r="T66">
        <v>-4.4783951285714299</v>
      </c>
      <c r="U66">
        <v>9.3036650714285596</v>
      </c>
      <c r="V66">
        <v>3.4202603714285602</v>
      </c>
      <c r="W66">
        <v>-0.58740692857143895</v>
      </c>
      <c r="X66">
        <v>-2.2926272285714302</v>
      </c>
      <c r="Y66">
        <v>29.359197776190399</v>
      </c>
      <c r="Z66">
        <v>25.0630916761904</v>
      </c>
      <c r="AA66">
        <v>17.179370076190398</v>
      </c>
      <c r="AB66">
        <v>11.740601176190401</v>
      </c>
      <c r="AC66">
        <v>6.2476695761904804</v>
      </c>
      <c r="AD66">
        <v>-2.0759044238095101</v>
      </c>
      <c r="AE66">
        <v>-14.9384110238095</v>
      </c>
      <c r="AF66">
        <v>-22.546636923809501</v>
      </c>
      <c r="AG66">
        <v>-29.273536623809498</v>
      </c>
      <c r="AH66">
        <v>-1.5063761238094999</v>
      </c>
      <c r="AI66">
        <v>-16.328143923809499</v>
      </c>
      <c r="AJ66">
        <v>-25.7298438238095</v>
      </c>
      <c r="AK66">
        <v>-33.8896511238095</v>
      </c>
      <c r="AL66">
        <v>2.3781360761904802</v>
      </c>
      <c r="AM66">
        <v>-2.8895377238095099</v>
      </c>
      <c r="AN66">
        <v>5.8089436761904798</v>
      </c>
      <c r="AO66">
        <v>11.9761348761904</v>
      </c>
      <c r="AP66">
        <v>8.5998059761904706</v>
      </c>
      <c r="AQ66">
        <v>4.4742168761904804</v>
      </c>
      <c r="AR66">
        <v>10.5433822761904</v>
      </c>
      <c r="AS66">
        <v>15.8074916761904</v>
      </c>
      <c r="AT66">
        <v>7.0708130190476099</v>
      </c>
      <c r="AU66">
        <v>5.2199138190476102</v>
      </c>
      <c r="AV66">
        <v>3.19813171904761</v>
      </c>
      <c r="AW66">
        <v>0.55438371904761796</v>
      </c>
      <c r="AX66">
        <v>-1.82061848095238</v>
      </c>
      <c r="AY66">
        <v>4.9334072190476101</v>
      </c>
      <c r="AZ66">
        <v>2.3672043190476102</v>
      </c>
      <c r="BA66">
        <v>1.1069326190476101</v>
      </c>
      <c r="BB66">
        <v>0.39299521904761903</v>
      </c>
      <c r="BC66">
        <v>3.1405406190476102</v>
      </c>
      <c r="BD66">
        <v>-2.7424580952382E-2</v>
      </c>
      <c r="BE66">
        <v>-1.60523188095238</v>
      </c>
      <c r="BF66">
        <v>-2.13527588095238</v>
      </c>
      <c r="BG66">
        <v>1.03005411904761</v>
      </c>
      <c r="BH66">
        <v>-3.8719219809523802</v>
      </c>
      <c r="BI66">
        <v>-4.0970665809523803</v>
      </c>
      <c r="BJ66">
        <v>-2.6662257809523799</v>
      </c>
      <c r="BK66">
        <v>-1.2195569809523801</v>
      </c>
      <c r="BL66">
        <v>-4.6806936809523796</v>
      </c>
      <c r="BM66">
        <v>-4.1181770809523801</v>
      </c>
      <c r="BN66">
        <v>-2.7721834809523802</v>
      </c>
    </row>
    <row r="67" spans="1:66" x14ac:dyDescent="0.5">
      <c r="A67">
        <v>1</v>
      </c>
      <c r="C67">
        <f t="shared" ref="C67:C118" si="1">IF(B67=A67,1,0)</f>
        <v>0</v>
      </c>
      <c r="D67">
        <v>8.6689294428571397</v>
      </c>
      <c r="E67">
        <v>0.27580264285714401</v>
      </c>
      <c r="F67">
        <v>-6.0756578571428497</v>
      </c>
      <c r="G67">
        <v>-8.4404348571428507</v>
      </c>
      <c r="H67">
        <v>-6.5895452571428503</v>
      </c>
      <c r="I67">
        <v>-2.7917294571428499</v>
      </c>
      <c r="J67">
        <v>-6.1454727571428496</v>
      </c>
      <c r="K67">
        <v>-7.5136899571428497</v>
      </c>
      <c r="L67">
        <v>-8.1868558571428505</v>
      </c>
      <c r="M67">
        <v>2.6034624428571398</v>
      </c>
      <c r="N67">
        <v>4.1865379428571403</v>
      </c>
      <c r="O67">
        <v>4.2179823428571401</v>
      </c>
      <c r="P67">
        <v>4.3703288428571403</v>
      </c>
      <c r="Q67">
        <v>7.0542455428571396</v>
      </c>
      <c r="R67">
        <v>2.2154331428571399</v>
      </c>
      <c r="S67">
        <v>-1.50679935714285</v>
      </c>
      <c r="T67">
        <v>-2.5613813571428499</v>
      </c>
      <c r="U67">
        <v>10.1915062428571</v>
      </c>
      <c r="V67">
        <v>4.8489988428571396</v>
      </c>
      <c r="W67">
        <v>1.2376726428571401</v>
      </c>
      <c r="X67">
        <v>-5.9333357142854398E-2</v>
      </c>
      <c r="Y67">
        <v>29.921430176190398</v>
      </c>
      <c r="Z67">
        <v>27.497893476190399</v>
      </c>
      <c r="AA67">
        <v>19.512909476190401</v>
      </c>
      <c r="AB67">
        <v>13.085090976190401</v>
      </c>
      <c r="AC67">
        <v>7.0684848761904799</v>
      </c>
      <c r="AD67">
        <v>-0.48940792380951498</v>
      </c>
      <c r="AE67">
        <v>-13.6318685238095</v>
      </c>
      <c r="AF67">
        <v>-21.930986823809501</v>
      </c>
      <c r="AG67">
        <v>-29.0341319238095</v>
      </c>
      <c r="AH67">
        <v>-0.95635662380951902</v>
      </c>
      <c r="AI67">
        <v>-17.051989023809501</v>
      </c>
      <c r="AJ67">
        <v>-27.169445323809502</v>
      </c>
      <c r="AK67">
        <v>-35.717788423809502</v>
      </c>
      <c r="AL67">
        <v>2.26949437619048</v>
      </c>
      <c r="AM67">
        <v>-5.1597924238095096</v>
      </c>
      <c r="AN67">
        <v>4.4088183761904798</v>
      </c>
      <c r="AO67">
        <v>11.4016292761904</v>
      </c>
      <c r="AP67">
        <v>7.9547403761904798</v>
      </c>
      <c r="AQ67">
        <v>2.71153437619048</v>
      </c>
      <c r="AR67">
        <v>9.5918415761904896</v>
      </c>
      <c r="AS67">
        <v>15.717899676190401</v>
      </c>
      <c r="AT67">
        <v>7.8603475809523804</v>
      </c>
      <c r="AU67">
        <v>5.4699173809523796</v>
      </c>
      <c r="AV67">
        <v>3.2510569809523799</v>
      </c>
      <c r="AW67">
        <v>0.43601938095238002</v>
      </c>
      <c r="AX67">
        <v>-2.1038731190476101</v>
      </c>
      <c r="AY67">
        <v>5.3780941809523801</v>
      </c>
      <c r="AZ67">
        <v>2.49787288095238</v>
      </c>
      <c r="BA67">
        <v>0.90524798095238102</v>
      </c>
      <c r="BB67">
        <v>-0.14321191904761699</v>
      </c>
      <c r="BC67">
        <v>3.61071848095238</v>
      </c>
      <c r="BD67">
        <v>-0.11328591904761801</v>
      </c>
      <c r="BE67">
        <v>-1.99826411904761</v>
      </c>
      <c r="BF67">
        <v>-2.7275322190476099</v>
      </c>
      <c r="BG67">
        <v>1.46155008095238</v>
      </c>
      <c r="BH67">
        <v>-4.0020210190476098</v>
      </c>
      <c r="BI67">
        <v>-4.0889358190476104</v>
      </c>
      <c r="BJ67">
        <v>-2.45793511904761</v>
      </c>
      <c r="BK67">
        <v>-0.86955851904761805</v>
      </c>
      <c r="BL67">
        <v>-4.9636228190476102</v>
      </c>
      <c r="BM67">
        <v>-4.4279968190476104</v>
      </c>
      <c r="BN67">
        <v>-2.9745875190476099</v>
      </c>
    </row>
    <row r="68" spans="1:66" x14ac:dyDescent="0.5">
      <c r="A68">
        <v>1</v>
      </c>
      <c r="C68">
        <f t="shared" si="1"/>
        <v>0</v>
      </c>
      <c r="D68">
        <v>9.5589554999999997</v>
      </c>
      <c r="E68">
        <v>1.6893781000000101</v>
      </c>
      <c r="F68">
        <v>-4.1754446999999901</v>
      </c>
      <c r="G68">
        <v>-4.7007851999999897</v>
      </c>
      <c r="H68">
        <v>-3.1574718999999898</v>
      </c>
      <c r="I68">
        <v>-5.1798991999999799</v>
      </c>
      <c r="J68">
        <v>-9.2330805999999797</v>
      </c>
      <c r="K68">
        <v>-11.3614611999999</v>
      </c>
      <c r="L68">
        <v>-13.0005232999999</v>
      </c>
      <c r="M68">
        <v>0.357041500000015</v>
      </c>
      <c r="N68">
        <v>3.06405000000111E-2</v>
      </c>
      <c r="O68">
        <v>-0.65327509999998701</v>
      </c>
      <c r="P68">
        <v>-1.06505979999999</v>
      </c>
      <c r="Q68">
        <v>5.5509008</v>
      </c>
      <c r="R68">
        <v>3.5348929</v>
      </c>
      <c r="S68">
        <v>2.1520592000000098</v>
      </c>
      <c r="T68">
        <v>1.85768380000001</v>
      </c>
      <c r="U68">
        <v>10.0109733</v>
      </c>
      <c r="V68">
        <v>7.3680020000000104</v>
      </c>
      <c r="W68">
        <v>5.57294260000001</v>
      </c>
      <c r="X68">
        <v>4.8435308000000097</v>
      </c>
      <c r="Y68">
        <v>29.5240117047619</v>
      </c>
      <c r="Z68">
        <v>27.5579048047619</v>
      </c>
      <c r="AA68">
        <v>20.7206083047619</v>
      </c>
      <c r="AB68">
        <v>13.703568104761899</v>
      </c>
      <c r="AC68">
        <v>7.1550859047619104</v>
      </c>
      <c r="AD68">
        <v>3.8809904761919201E-2</v>
      </c>
      <c r="AE68">
        <v>-11.004941395237999</v>
      </c>
      <c r="AF68">
        <v>-17.975120495237999</v>
      </c>
      <c r="AG68">
        <v>-24.387623595238001</v>
      </c>
      <c r="AH68">
        <v>-1.5742825952380799</v>
      </c>
      <c r="AI68">
        <v>-16.384332095238001</v>
      </c>
      <c r="AJ68">
        <v>-25.141631295238</v>
      </c>
      <c r="AK68">
        <v>-32.410346195237999</v>
      </c>
      <c r="AL68">
        <v>0.50208700476192503</v>
      </c>
      <c r="AM68">
        <v>-6.8261312952380697</v>
      </c>
      <c r="AN68">
        <v>2.5964154047619199</v>
      </c>
      <c r="AO68">
        <v>9.5801247047619196</v>
      </c>
      <c r="AP68">
        <v>4.8718465047619102</v>
      </c>
      <c r="AQ68">
        <v>-0.11849869523808799</v>
      </c>
      <c r="AR68">
        <v>6.7602707047619202</v>
      </c>
      <c r="AS68">
        <v>12.8121746047619</v>
      </c>
      <c r="AT68">
        <v>6.6104357809523799</v>
      </c>
      <c r="AU68">
        <v>3.9993382809523799</v>
      </c>
      <c r="AV68">
        <v>2.0911877809523798</v>
      </c>
      <c r="AW68">
        <v>-0.34123201904762002</v>
      </c>
      <c r="AX68">
        <v>-2.59507511904761</v>
      </c>
      <c r="AY68">
        <v>5.0648898809523804</v>
      </c>
      <c r="AZ68">
        <v>2.6622709809523699</v>
      </c>
      <c r="BA68">
        <v>1.0847822809523799</v>
      </c>
      <c r="BB68">
        <v>-5.5284719047620001E-2</v>
      </c>
      <c r="BC68">
        <v>3.6026791809523702</v>
      </c>
      <c r="BD68">
        <v>0.65963988095237902</v>
      </c>
      <c r="BE68">
        <v>-1.28720021904761</v>
      </c>
      <c r="BF68">
        <v>-2.3322171190476202</v>
      </c>
      <c r="BG68">
        <v>1.6608216809523699</v>
      </c>
      <c r="BH68">
        <v>-3.1774721190476098</v>
      </c>
      <c r="BI68">
        <v>-3.77994911904762</v>
      </c>
      <c r="BJ68">
        <v>-2.8199299190476199</v>
      </c>
      <c r="BK68">
        <v>-0.47676551904761999</v>
      </c>
      <c r="BL68">
        <v>-4.1265002190476201</v>
      </c>
      <c r="BM68">
        <v>-3.7689461190476101</v>
      </c>
      <c r="BN68">
        <v>-2.67547351904761</v>
      </c>
    </row>
    <row r="69" spans="1:66" x14ac:dyDescent="0.5">
      <c r="A69">
        <v>1</v>
      </c>
      <c r="C69">
        <f t="shared" si="1"/>
        <v>0</v>
      </c>
      <c r="D69">
        <v>7.3071219047618898</v>
      </c>
      <c r="E69">
        <v>0.74579490476190102</v>
      </c>
      <c r="F69">
        <v>-4.0098868952381004</v>
      </c>
      <c r="G69">
        <v>-3.4717284952381</v>
      </c>
      <c r="H69">
        <v>-1.56839719523809</v>
      </c>
      <c r="I69">
        <v>-5.1341019952381002</v>
      </c>
      <c r="J69">
        <v>-8.6213491952380998</v>
      </c>
      <c r="K69">
        <v>-10.6734119952381</v>
      </c>
      <c r="L69">
        <v>-12.2327528952381</v>
      </c>
      <c r="M69">
        <v>-9.3712695238103494E-2</v>
      </c>
      <c r="N69">
        <v>-0.80118999523810397</v>
      </c>
      <c r="O69">
        <v>-1.6187392952380999</v>
      </c>
      <c r="P69">
        <v>-2.2316835952380898</v>
      </c>
      <c r="Q69">
        <v>4.69546090476189</v>
      </c>
      <c r="R69">
        <v>4.33339250476189</v>
      </c>
      <c r="S69">
        <v>2.9377080047618902</v>
      </c>
      <c r="T69">
        <v>2.0098127047618899</v>
      </c>
      <c r="U69">
        <v>8.9784898047618995</v>
      </c>
      <c r="V69">
        <v>7.8435279047618902</v>
      </c>
      <c r="W69">
        <v>6.3827909047618903</v>
      </c>
      <c r="X69">
        <v>5.2228547047618896</v>
      </c>
      <c r="Y69">
        <v>25.090174209523799</v>
      </c>
      <c r="Z69">
        <v>23.7179560095238</v>
      </c>
      <c r="AA69">
        <v>17.986546209523802</v>
      </c>
      <c r="AB69">
        <v>11.619607909523801</v>
      </c>
      <c r="AC69">
        <v>5.8602614095238099</v>
      </c>
      <c r="AD69">
        <v>0.37099550952381499</v>
      </c>
      <c r="AE69">
        <v>-9.3114541904761801</v>
      </c>
      <c r="AF69">
        <v>-15.4495345904761</v>
      </c>
      <c r="AG69">
        <v>-21.169935390476098</v>
      </c>
      <c r="AH69">
        <v>-1.2284295904761799</v>
      </c>
      <c r="AI69">
        <v>-13.8824479904761</v>
      </c>
      <c r="AJ69">
        <v>-21.448756990476099</v>
      </c>
      <c r="AK69">
        <v>-28.053645990476099</v>
      </c>
      <c r="AL69">
        <v>0.47355120952381902</v>
      </c>
      <c r="AM69">
        <v>-6.7701833904761797</v>
      </c>
      <c r="AN69">
        <v>2.18211240952381</v>
      </c>
      <c r="AO69">
        <v>8.8985247095238194</v>
      </c>
      <c r="AP69">
        <v>4.3851180095238096</v>
      </c>
      <c r="AQ69">
        <v>-0.52032049047618001</v>
      </c>
      <c r="AR69">
        <v>5.87878060952381</v>
      </c>
      <c r="AS69">
        <v>11.371080409523801</v>
      </c>
      <c r="AT69">
        <v>8.1173328571428502</v>
      </c>
      <c r="AU69">
        <v>4.6051886571428504</v>
      </c>
      <c r="AV69">
        <v>2.0108487571428499</v>
      </c>
      <c r="AW69">
        <v>-0.73507274285714297</v>
      </c>
      <c r="AX69">
        <v>-3.31172944285714</v>
      </c>
      <c r="AY69">
        <v>4.5153297571428501</v>
      </c>
      <c r="AZ69">
        <v>1.4187589571428501</v>
      </c>
      <c r="BA69">
        <v>-0.60566954285714303</v>
      </c>
      <c r="BB69">
        <v>-1.9870109428571401</v>
      </c>
      <c r="BC69">
        <v>3.5965342571428498</v>
      </c>
      <c r="BD69">
        <v>0.110755857142857</v>
      </c>
      <c r="BE69">
        <v>-1.9515886428571401</v>
      </c>
      <c r="BF69">
        <v>-3.0568845428571398</v>
      </c>
      <c r="BG69">
        <v>2.24962235714285</v>
      </c>
      <c r="BH69">
        <v>-2.7163915428571399</v>
      </c>
      <c r="BI69">
        <v>-3.1140044428571398</v>
      </c>
      <c r="BJ69">
        <v>-2.10105324285714</v>
      </c>
      <c r="BK69">
        <v>0.65816795714285603</v>
      </c>
      <c r="BL69">
        <v>-3.1789391428571401</v>
      </c>
      <c r="BM69">
        <v>-2.8174169428571401</v>
      </c>
      <c r="BN69">
        <v>-1.7067782428571401</v>
      </c>
    </row>
    <row r="70" spans="1:66" x14ac:dyDescent="0.5">
      <c r="A70">
        <v>1</v>
      </c>
      <c r="C70">
        <f t="shared" si="1"/>
        <v>0</v>
      </c>
      <c r="D70">
        <v>2.0411046095238099</v>
      </c>
      <c r="E70">
        <v>-3.9216725904761902</v>
      </c>
      <c r="F70">
        <v>-7.8500298904761801</v>
      </c>
      <c r="G70">
        <v>-8.4151653904761901</v>
      </c>
      <c r="H70">
        <v>-5.4319946904761798</v>
      </c>
      <c r="I70">
        <v>-2.6272146904761899</v>
      </c>
      <c r="J70">
        <v>-3.29305219047618</v>
      </c>
      <c r="K70">
        <v>-3.3575860904761798</v>
      </c>
      <c r="L70">
        <v>-3.05992649047618</v>
      </c>
      <c r="M70">
        <v>1.9205899095238099</v>
      </c>
      <c r="N70">
        <v>5.2287729095238102</v>
      </c>
      <c r="O70">
        <v>6.6844554095237996</v>
      </c>
      <c r="P70">
        <v>7.9193862095238003</v>
      </c>
      <c r="Q70">
        <v>5.28422900952381</v>
      </c>
      <c r="R70">
        <v>3.4569414095237998</v>
      </c>
      <c r="S70">
        <v>-0.98783059047619304</v>
      </c>
      <c r="T70">
        <v>-3.4269122904761802</v>
      </c>
      <c r="U70">
        <v>7.3002906095238096</v>
      </c>
      <c r="V70">
        <v>4.1981371095238096</v>
      </c>
      <c r="W70">
        <v>0.32180860952381302</v>
      </c>
      <c r="X70">
        <v>-1.9843308904761801</v>
      </c>
      <c r="Y70">
        <v>25.8798940904761</v>
      </c>
      <c r="Z70">
        <v>21.434758490476099</v>
      </c>
      <c r="AA70">
        <v>13.884960090476101</v>
      </c>
      <c r="AB70">
        <v>7.9885764904761798</v>
      </c>
      <c r="AC70">
        <v>4.3880267904761698</v>
      </c>
      <c r="AD70">
        <v>-1.61926900952381</v>
      </c>
      <c r="AE70">
        <v>-12.2454778095238</v>
      </c>
      <c r="AF70">
        <v>-18.562318409523801</v>
      </c>
      <c r="AG70">
        <v>-24.0131185095238</v>
      </c>
      <c r="AH70">
        <v>-0.50500790952381802</v>
      </c>
      <c r="AI70">
        <v>-12.640227409523799</v>
      </c>
      <c r="AJ70">
        <v>-20.0387911095238</v>
      </c>
      <c r="AK70">
        <v>-26.1290119095238</v>
      </c>
      <c r="AL70">
        <v>3.37174979047618</v>
      </c>
      <c r="AM70">
        <v>-3.5770342095238101</v>
      </c>
      <c r="AN70">
        <v>2.6270552904761701</v>
      </c>
      <c r="AO70">
        <v>7.7719076904761799</v>
      </c>
      <c r="AP70">
        <v>8.7397738904761795</v>
      </c>
      <c r="AQ70">
        <v>3.5827024904761799</v>
      </c>
      <c r="AR70">
        <v>7.7068491904761798</v>
      </c>
      <c r="AS70">
        <v>11.954001990476099</v>
      </c>
      <c r="AT70">
        <v>6.8240649380952298</v>
      </c>
      <c r="AU70">
        <v>4.5809450380952299</v>
      </c>
      <c r="AV70">
        <v>2.58037973809523</v>
      </c>
      <c r="AW70">
        <v>0.159949138095237</v>
      </c>
      <c r="AX70">
        <v>-2.1069600619047599</v>
      </c>
      <c r="AY70">
        <v>4.4235839380952298</v>
      </c>
      <c r="AZ70">
        <v>2.09402823809523</v>
      </c>
      <c r="BA70">
        <v>0.73128723809523699</v>
      </c>
      <c r="BB70">
        <v>-0.264289861904763</v>
      </c>
      <c r="BC70">
        <v>3.1165805380952301</v>
      </c>
      <c r="BD70">
        <v>0.18688973809523801</v>
      </c>
      <c r="BE70">
        <v>-1.56971586190476</v>
      </c>
      <c r="BF70">
        <v>-2.4772337619047602</v>
      </c>
      <c r="BG70">
        <v>1.4869672380952299</v>
      </c>
      <c r="BH70">
        <v>-2.8919718619047599</v>
      </c>
      <c r="BI70">
        <v>-3.5716011619047601</v>
      </c>
      <c r="BJ70">
        <v>-2.8506889619047602</v>
      </c>
      <c r="BK70">
        <v>-0.27664896190476201</v>
      </c>
      <c r="BL70">
        <v>-3.62179566190476</v>
      </c>
      <c r="BM70">
        <v>-3.6328016619047601</v>
      </c>
      <c r="BN70">
        <v>-2.9209679619047599</v>
      </c>
    </row>
    <row r="71" spans="1:66" x14ac:dyDescent="0.5">
      <c r="A71">
        <v>1</v>
      </c>
      <c r="C71">
        <f t="shared" si="1"/>
        <v>0</v>
      </c>
      <c r="D71">
        <v>-2.6996047333333402</v>
      </c>
      <c r="E71">
        <v>-8.6992593333333303</v>
      </c>
      <c r="F71">
        <v>-11.420193433333299</v>
      </c>
      <c r="G71">
        <v>-8.9296849333333395</v>
      </c>
      <c r="H71">
        <v>-4.4547589333333502</v>
      </c>
      <c r="I71">
        <v>-4.4800670333333397</v>
      </c>
      <c r="J71">
        <v>-4.0074737333333399</v>
      </c>
      <c r="K71">
        <v>-3.2047481333333301</v>
      </c>
      <c r="L71">
        <v>-2.0089955333333398</v>
      </c>
      <c r="M71">
        <v>0.64087196666665103</v>
      </c>
      <c r="N71">
        <v>6.0992388666666502</v>
      </c>
      <c r="O71">
        <v>8.8806299666666604</v>
      </c>
      <c r="P71">
        <v>11.5611223666666</v>
      </c>
      <c r="Q71">
        <v>4.23268956666666</v>
      </c>
      <c r="R71">
        <v>5.8283953666666504</v>
      </c>
      <c r="S71">
        <v>0.702205166666658</v>
      </c>
      <c r="T71">
        <v>-2.5026114333333398</v>
      </c>
      <c r="U71">
        <v>6.5533606666666397</v>
      </c>
      <c r="V71">
        <v>6.1805753666666501</v>
      </c>
      <c r="W71">
        <v>2.1693198666666502</v>
      </c>
      <c r="X71">
        <v>-0.44101193333334199</v>
      </c>
      <c r="Y71">
        <v>29.085972519047601</v>
      </c>
      <c r="Z71">
        <v>23.412969319047601</v>
      </c>
      <c r="AA71">
        <v>13.9418985190476</v>
      </c>
      <c r="AB71">
        <v>7.3282386190476201</v>
      </c>
      <c r="AC71">
        <v>4.76271171904762</v>
      </c>
      <c r="AD71">
        <v>-2.4370793809523699</v>
      </c>
      <c r="AE71">
        <v>-13.5230217809523</v>
      </c>
      <c r="AF71">
        <v>-20.215425280952299</v>
      </c>
      <c r="AG71">
        <v>-26.017883880952301</v>
      </c>
      <c r="AH71">
        <v>-0.40822668095237402</v>
      </c>
      <c r="AI71">
        <v>-13.039431380952299</v>
      </c>
      <c r="AJ71">
        <v>-20.465588980952301</v>
      </c>
      <c r="AK71">
        <v>-26.568201580952302</v>
      </c>
      <c r="AL71">
        <v>4.65299141904761</v>
      </c>
      <c r="AM71">
        <v>-3.7494275809523701</v>
      </c>
      <c r="AN71">
        <v>1.4806445190476201</v>
      </c>
      <c r="AO71">
        <v>5.9727217190476196</v>
      </c>
      <c r="AP71">
        <v>11.3163258190476</v>
      </c>
      <c r="AQ71">
        <v>4.1449095190476299</v>
      </c>
      <c r="AR71">
        <v>8.0663170190476201</v>
      </c>
      <c r="AS71">
        <v>12.2585858190476</v>
      </c>
      <c r="AT71">
        <v>7.7671844571428501</v>
      </c>
      <c r="AU71">
        <v>4.9009598571428503</v>
      </c>
      <c r="AV71">
        <v>2.7053635571428498</v>
      </c>
      <c r="AW71">
        <v>0.18399765714285701</v>
      </c>
      <c r="AX71">
        <v>-2.3103047428571402</v>
      </c>
      <c r="AY71">
        <v>4.7259062571428503</v>
      </c>
      <c r="AZ71">
        <v>1.93634815714285</v>
      </c>
      <c r="BA71">
        <v>0.12227255714285599</v>
      </c>
      <c r="BB71">
        <v>-1.23094504285714</v>
      </c>
      <c r="BC71">
        <v>3.4408803571428499</v>
      </c>
      <c r="BD71">
        <v>0.25200135714285599</v>
      </c>
      <c r="BE71">
        <v>-1.9182224428571399</v>
      </c>
      <c r="BF71">
        <v>-3.1992625428571402</v>
      </c>
      <c r="BG71">
        <v>1.7942417571428499</v>
      </c>
      <c r="BH71">
        <v>-2.81660374285714</v>
      </c>
      <c r="BI71">
        <v>-3.67048274285714</v>
      </c>
      <c r="BJ71">
        <v>-3.1368229428571399</v>
      </c>
      <c r="BK71">
        <v>-2.08784428571426E-2</v>
      </c>
      <c r="BL71">
        <v>-3.5600420428571402</v>
      </c>
      <c r="BM71">
        <v>-3.3905495428571402</v>
      </c>
      <c r="BN71">
        <v>-2.5750417428571399</v>
      </c>
    </row>
    <row r="72" spans="1:66" x14ac:dyDescent="0.5">
      <c r="A72">
        <v>1</v>
      </c>
      <c r="C72">
        <f t="shared" si="1"/>
        <v>0</v>
      </c>
      <c r="D72">
        <v>14.956270790476101</v>
      </c>
      <c r="E72">
        <v>5.7898631904761801</v>
      </c>
      <c r="F72">
        <v>-2.8710463095238099</v>
      </c>
      <c r="G72">
        <v>-6.4900764095238097</v>
      </c>
      <c r="H72">
        <v>-4.1236886095238097</v>
      </c>
      <c r="I72">
        <v>-5.3349265095238101</v>
      </c>
      <c r="J72">
        <v>-10.147244609523799</v>
      </c>
      <c r="K72">
        <v>-12.428373909523801</v>
      </c>
      <c r="L72">
        <v>-14.084393609523801</v>
      </c>
      <c r="M72">
        <v>0.27528619047618702</v>
      </c>
      <c r="N72">
        <v>-1.44452840952381</v>
      </c>
      <c r="O72">
        <v>-2.7168998095238099</v>
      </c>
      <c r="P72">
        <v>-3.7340411095238002</v>
      </c>
      <c r="Q72">
        <v>6.1916521904761899</v>
      </c>
      <c r="R72">
        <v>1.97017109047618</v>
      </c>
      <c r="S72">
        <v>1.4684846904761799</v>
      </c>
      <c r="T72">
        <v>1.9256821904761801</v>
      </c>
      <c r="U72">
        <v>11.8004134904761</v>
      </c>
      <c r="V72">
        <v>6.9297632904761803</v>
      </c>
      <c r="W72">
        <v>5.9658548904761801</v>
      </c>
      <c r="X72">
        <v>6.1017772904761802</v>
      </c>
      <c r="Y72">
        <v>26.7434497666666</v>
      </c>
      <c r="Z72">
        <v>28.2933970666666</v>
      </c>
      <c r="AA72">
        <v>23.799260466666599</v>
      </c>
      <c r="AB72">
        <v>16.8771584666666</v>
      </c>
      <c r="AC72">
        <v>9.3014081666666595</v>
      </c>
      <c r="AD72">
        <v>1.0470529666666599</v>
      </c>
      <c r="AE72">
        <v>-9.5917711333333298</v>
      </c>
      <c r="AF72">
        <v>-16.103548833333299</v>
      </c>
      <c r="AG72">
        <v>-22.396482033333299</v>
      </c>
      <c r="AH72">
        <v>-2.32497253333334</v>
      </c>
      <c r="AI72">
        <v>-18.144954233333301</v>
      </c>
      <c r="AJ72">
        <v>-27.591008933333299</v>
      </c>
      <c r="AK72">
        <v>-35.655994233333303</v>
      </c>
      <c r="AL72">
        <v>-1.4882306333333299</v>
      </c>
      <c r="AM72">
        <v>-8.1630985333333399</v>
      </c>
      <c r="AN72">
        <v>3.0463953666666601</v>
      </c>
      <c r="AO72">
        <v>10.9734495666666</v>
      </c>
      <c r="AP72">
        <v>2.2273321666666699</v>
      </c>
      <c r="AQ72">
        <v>-1.69338383333333</v>
      </c>
      <c r="AR72">
        <v>6.9274802666666702</v>
      </c>
      <c r="AS72">
        <v>13.9170606666666</v>
      </c>
      <c r="AT72">
        <v>7.4470525619047603</v>
      </c>
      <c r="AU72">
        <v>3.8454537619047602</v>
      </c>
      <c r="AV72">
        <v>1.10065246190476</v>
      </c>
      <c r="AW72">
        <v>-2.0903716380952302</v>
      </c>
      <c r="AX72">
        <v>-4.9419479380952298</v>
      </c>
      <c r="AY72">
        <v>5.6684346619047599</v>
      </c>
      <c r="AZ72">
        <v>2.9724729619047601</v>
      </c>
      <c r="BA72">
        <v>1.2875256619047599</v>
      </c>
      <c r="BB72">
        <v>7.2949161904761001E-2</v>
      </c>
      <c r="BC72">
        <v>4.3006905619047604</v>
      </c>
      <c r="BD72">
        <v>0.99539366190476097</v>
      </c>
      <c r="BE72">
        <v>-0.97612233809523796</v>
      </c>
      <c r="BF72">
        <v>-1.85862873809523</v>
      </c>
      <c r="BG72">
        <v>2.3093236619047599</v>
      </c>
      <c r="BH72">
        <v>-3.29970363809523</v>
      </c>
      <c r="BI72">
        <v>-3.7017042380952301</v>
      </c>
      <c r="BJ72">
        <v>-2.24983263809523</v>
      </c>
      <c r="BK72">
        <v>3.7007561904760899E-2</v>
      </c>
      <c r="BL72">
        <v>-4.3098697380952302</v>
      </c>
      <c r="BM72">
        <v>-3.9714130380952302</v>
      </c>
      <c r="BN72">
        <v>-2.6373627380952298</v>
      </c>
    </row>
    <row r="73" spans="1:66" x14ac:dyDescent="0.5">
      <c r="A73">
        <v>1</v>
      </c>
      <c r="C73">
        <f t="shared" si="1"/>
        <v>0</v>
      </c>
      <c r="D73">
        <v>21.934113585714201</v>
      </c>
      <c r="E73">
        <v>13.1636507857142</v>
      </c>
      <c r="F73">
        <v>4.0206945857142804</v>
      </c>
      <c r="G73">
        <v>-1.26122161428571</v>
      </c>
      <c r="H73">
        <v>-2.9706203142857102</v>
      </c>
      <c r="I73">
        <v>-3.62461141428571</v>
      </c>
      <c r="J73">
        <v>-12.260168114285699</v>
      </c>
      <c r="K73">
        <v>-16.513071214285699</v>
      </c>
      <c r="L73">
        <v>-19.888074014285699</v>
      </c>
      <c r="M73">
        <v>0.846392585714284</v>
      </c>
      <c r="N73">
        <v>-5.5511914142857099</v>
      </c>
      <c r="O73">
        <v>-9.3914755142857107</v>
      </c>
      <c r="P73">
        <v>-12.1221192142857</v>
      </c>
      <c r="Q73">
        <v>6.6888428857142799</v>
      </c>
      <c r="R73">
        <v>-0.30441511428571699</v>
      </c>
      <c r="S73">
        <v>0.75720318571428502</v>
      </c>
      <c r="T73">
        <v>2.62096298571428</v>
      </c>
      <c r="U73">
        <v>13.006139485714201</v>
      </c>
      <c r="V73">
        <v>6.1100281857142802</v>
      </c>
      <c r="W73">
        <v>6.5282828857142796</v>
      </c>
      <c r="X73">
        <v>8.2106567857142796</v>
      </c>
      <c r="Y73">
        <v>21.6948452619047</v>
      </c>
      <c r="Z73">
        <v>26.2386503619047</v>
      </c>
      <c r="AA73">
        <v>23.8878670619047</v>
      </c>
      <c r="AB73">
        <v>18.386733861904698</v>
      </c>
      <c r="AC73">
        <v>10.1720872619047</v>
      </c>
      <c r="AD73">
        <v>3.5576405619047602</v>
      </c>
      <c r="AE73">
        <v>-4.6258029380952204</v>
      </c>
      <c r="AF73">
        <v>-10.171222438095199</v>
      </c>
      <c r="AG73">
        <v>-15.8503112380952</v>
      </c>
      <c r="AH73">
        <v>-1.92694043809522</v>
      </c>
      <c r="AI73">
        <v>-17.361324738095199</v>
      </c>
      <c r="AJ73">
        <v>-26.533567638095199</v>
      </c>
      <c r="AK73">
        <v>-34.385782238095203</v>
      </c>
      <c r="AL73">
        <v>-3.44377133809523</v>
      </c>
      <c r="AM73">
        <v>-9.1143784380952297</v>
      </c>
      <c r="AN73">
        <v>1.88117656190477</v>
      </c>
      <c r="AO73">
        <v>9.4758036619047701</v>
      </c>
      <c r="AP73">
        <v>-2.2190746380952202</v>
      </c>
      <c r="AQ73">
        <v>-4.8806247380952197</v>
      </c>
      <c r="AR73">
        <v>3.9710643619047699</v>
      </c>
      <c r="AS73">
        <v>11.246931861904701</v>
      </c>
      <c r="AT73">
        <v>8.9592331523809499</v>
      </c>
      <c r="AU73">
        <v>5.3485187523809499</v>
      </c>
      <c r="AV73">
        <v>2.5387002523809499</v>
      </c>
      <c r="AW73">
        <v>-0.77605554761904805</v>
      </c>
      <c r="AX73">
        <v>-3.8140395476190401</v>
      </c>
      <c r="AY73">
        <v>6.0760973523809501</v>
      </c>
      <c r="AZ73">
        <v>2.8749375523809499</v>
      </c>
      <c r="BA73">
        <v>0.94903695238095198</v>
      </c>
      <c r="BB73">
        <v>-0.45997734761904602</v>
      </c>
      <c r="BC73">
        <v>4.60623975238095</v>
      </c>
      <c r="BD73">
        <v>0.42577675238095303</v>
      </c>
      <c r="BE73">
        <v>-2.2014730476190398</v>
      </c>
      <c r="BF73">
        <v>-3.6052444476190399</v>
      </c>
      <c r="BG73">
        <v>2.59037455238095</v>
      </c>
      <c r="BH73">
        <v>-3.4474895476190399</v>
      </c>
      <c r="BI73">
        <v>-4.3339589476190401</v>
      </c>
      <c r="BJ73">
        <v>-3.3992157476190399</v>
      </c>
      <c r="BK73">
        <v>0.32320235238095102</v>
      </c>
      <c r="BL73">
        <v>-4.4789963476190398</v>
      </c>
      <c r="BM73">
        <v>-4.5547181476190399</v>
      </c>
      <c r="BN73">
        <v>-3.6209487476190398</v>
      </c>
    </row>
    <row r="74" spans="1:66" x14ac:dyDescent="0.5">
      <c r="A74">
        <v>1</v>
      </c>
      <c r="C74">
        <f t="shared" si="1"/>
        <v>0</v>
      </c>
      <c r="D74">
        <v>12.225055123809501</v>
      </c>
      <c r="E74">
        <v>2.5111610238095201</v>
      </c>
      <c r="F74">
        <v>-5.8475619761904696</v>
      </c>
      <c r="G74">
        <v>-7.2312032761904703</v>
      </c>
      <c r="H74">
        <v>-4.2681937761904702</v>
      </c>
      <c r="I74">
        <v>-6.33467197619047</v>
      </c>
      <c r="J74">
        <v>-10.9107231761904</v>
      </c>
      <c r="K74">
        <v>-13.315845076190399</v>
      </c>
      <c r="L74">
        <v>-15.1101594761904</v>
      </c>
      <c r="M74">
        <v>0.63805822380953003</v>
      </c>
      <c r="N74">
        <v>0.71621482380952906</v>
      </c>
      <c r="O74">
        <v>0.21682022380952701</v>
      </c>
      <c r="P74">
        <v>-0.24311597619047301</v>
      </c>
      <c r="Q74">
        <v>7.0871675238095202</v>
      </c>
      <c r="R74">
        <v>4.1537696238095201</v>
      </c>
      <c r="S74">
        <v>1.81886492380952</v>
      </c>
      <c r="T74">
        <v>0.88248192380952795</v>
      </c>
      <c r="U74">
        <v>12.4968404238095</v>
      </c>
      <c r="V74">
        <v>8.6268598238095198</v>
      </c>
      <c r="W74">
        <v>6.38684572380952</v>
      </c>
      <c r="X74">
        <v>5.5013353238095197</v>
      </c>
      <c r="Y74">
        <v>33.264237809523799</v>
      </c>
      <c r="Z74">
        <v>32.4969293095238</v>
      </c>
      <c r="AA74">
        <v>25.547307909523798</v>
      </c>
      <c r="AB74">
        <v>17.755681409523799</v>
      </c>
      <c r="AC74">
        <v>10.3931727095238</v>
      </c>
      <c r="AD74">
        <v>-0.32617139047618998</v>
      </c>
      <c r="AE74">
        <v>-13.973957190476099</v>
      </c>
      <c r="AF74">
        <v>-22.625231590476101</v>
      </c>
      <c r="AG74">
        <v>-30.499425390476102</v>
      </c>
      <c r="AH74">
        <v>-2.6854513904761901</v>
      </c>
      <c r="AI74">
        <v>-21.0580615904761</v>
      </c>
      <c r="AJ74">
        <v>-32.3378680904761</v>
      </c>
      <c r="AK74">
        <v>-41.814687690476099</v>
      </c>
      <c r="AL74">
        <v>-0.36146029047619499</v>
      </c>
      <c r="AM74">
        <v>-7.7802924904761896</v>
      </c>
      <c r="AN74">
        <v>4.5326234095237998</v>
      </c>
      <c r="AO74">
        <v>13.6699738095238</v>
      </c>
      <c r="AP74">
        <v>5.0352336095238002</v>
      </c>
      <c r="AQ74">
        <v>1.7325760095238001</v>
      </c>
      <c r="AR74">
        <v>10.8197750095238</v>
      </c>
      <c r="AS74">
        <v>18.215096109523799</v>
      </c>
      <c r="AT74">
        <v>9.89928185238095</v>
      </c>
      <c r="AU74">
        <v>6.2424255523809498</v>
      </c>
      <c r="AV74">
        <v>3.31669205238095</v>
      </c>
      <c r="AW74">
        <v>-2.91431476190489E-2</v>
      </c>
      <c r="AX74">
        <v>-3.1887838476190402</v>
      </c>
      <c r="AY74">
        <v>5.9833069523809499</v>
      </c>
      <c r="AZ74">
        <v>2.4645549523809498</v>
      </c>
      <c r="BA74">
        <v>0.29231665238095</v>
      </c>
      <c r="BB74">
        <v>-1.2257175476190401</v>
      </c>
      <c r="BC74">
        <v>4.40355185238095</v>
      </c>
      <c r="BD74">
        <v>0.118017752380952</v>
      </c>
      <c r="BE74">
        <v>-2.4573954476190401</v>
      </c>
      <c r="BF74">
        <v>-3.7150079476190401</v>
      </c>
      <c r="BG74">
        <v>2.3841900523809501</v>
      </c>
      <c r="BH74">
        <v>-4.0005246476190397</v>
      </c>
      <c r="BI74">
        <v>-4.7919357476190401</v>
      </c>
      <c r="BJ74">
        <v>-3.5079593476190398</v>
      </c>
      <c r="BK74">
        <v>0.14195275238095201</v>
      </c>
      <c r="BL74">
        <v>-4.7728265476190401</v>
      </c>
      <c r="BM74">
        <v>-4.4836679476190398</v>
      </c>
      <c r="BN74">
        <v>-3.07332824761904</v>
      </c>
    </row>
    <row r="75" spans="1:66" x14ac:dyDescent="0.5">
      <c r="A75">
        <v>1</v>
      </c>
      <c r="C75">
        <f t="shared" si="1"/>
        <v>0</v>
      </c>
      <c r="D75">
        <v>4.7214799285714202</v>
      </c>
      <c r="E75">
        <v>-4.0841049714285704</v>
      </c>
      <c r="F75">
        <v>-9.7981668714285703</v>
      </c>
      <c r="G75">
        <v>-8.8775164714285708</v>
      </c>
      <c r="H75">
        <v>-4.4947571714285797</v>
      </c>
      <c r="I75">
        <v>-7.24976137142857</v>
      </c>
      <c r="J75">
        <v>-10.124314571428499</v>
      </c>
      <c r="K75">
        <v>-11.538536071428499</v>
      </c>
      <c r="L75">
        <v>-12.1812171714285</v>
      </c>
      <c r="M75">
        <v>1.6676628571431699E-2</v>
      </c>
      <c r="N75">
        <v>2.3499005285714198</v>
      </c>
      <c r="O75">
        <v>4.1717760285714203</v>
      </c>
      <c r="P75">
        <v>6.0690157285714204</v>
      </c>
      <c r="Q75">
        <v>6.2330060285714302</v>
      </c>
      <c r="R75">
        <v>7.2974317285714099</v>
      </c>
      <c r="S75">
        <v>3.4687810285714198</v>
      </c>
      <c r="T75">
        <v>0.87994862857142597</v>
      </c>
      <c r="U75">
        <v>10.970395128571401</v>
      </c>
      <c r="V75">
        <v>10.800587428571401</v>
      </c>
      <c r="W75">
        <v>7.1027569285714298</v>
      </c>
      <c r="X75">
        <v>4.26661892857142</v>
      </c>
      <c r="Y75">
        <v>35.025766880952297</v>
      </c>
      <c r="Z75">
        <v>30.6507859809523</v>
      </c>
      <c r="AA75">
        <v>21.811417180952301</v>
      </c>
      <c r="AB75">
        <v>14.3862459809523</v>
      </c>
      <c r="AC75">
        <v>9.1003392809523902</v>
      </c>
      <c r="AD75">
        <v>-2.2903319190475999</v>
      </c>
      <c r="AE75">
        <v>-17.1074177190476</v>
      </c>
      <c r="AF75">
        <v>-26.685344719047599</v>
      </c>
      <c r="AG75">
        <v>-35.448100719047602</v>
      </c>
      <c r="AH75">
        <v>-2.1729137190476</v>
      </c>
      <c r="AI75">
        <v>-19.493898319047599</v>
      </c>
      <c r="AJ75">
        <v>-30.857678819047599</v>
      </c>
      <c r="AK75">
        <v>-40.864809919047602</v>
      </c>
      <c r="AL75">
        <v>2.4935279809523898</v>
      </c>
      <c r="AM75">
        <v>-6.15832461904761</v>
      </c>
      <c r="AN75">
        <v>6.1261866809523902</v>
      </c>
      <c r="AO75">
        <v>15.0641951809523</v>
      </c>
      <c r="AP75">
        <v>9.8840210809523903</v>
      </c>
      <c r="AQ75">
        <v>4.6975884809523896</v>
      </c>
      <c r="AR75">
        <v>12.647107680952301</v>
      </c>
      <c r="AS75">
        <v>19.191638080952401</v>
      </c>
      <c r="AT75">
        <v>12.015258552380899</v>
      </c>
      <c r="AU75">
        <v>7.3760639523809504</v>
      </c>
      <c r="AV75">
        <v>3.73195555238095</v>
      </c>
      <c r="AW75">
        <v>-0.26713694761904799</v>
      </c>
      <c r="AX75">
        <v>-4.0233553476190398</v>
      </c>
      <c r="AY75">
        <v>6.71777605238095</v>
      </c>
      <c r="AZ75">
        <v>2.0645900523809502</v>
      </c>
      <c r="BA75">
        <v>-0.90389854761904598</v>
      </c>
      <c r="BB75">
        <v>-2.93198684761904</v>
      </c>
      <c r="BC75">
        <v>5.1045111523809501</v>
      </c>
      <c r="BD75">
        <v>-0.103164547619048</v>
      </c>
      <c r="BE75">
        <v>-3.1327740476190402</v>
      </c>
      <c r="BF75">
        <v>-4.7527433476190399</v>
      </c>
      <c r="BG75">
        <v>2.95143115238095</v>
      </c>
      <c r="BH75">
        <v>-4.1921199476190401</v>
      </c>
      <c r="BI75">
        <v>-4.6000734476190397</v>
      </c>
      <c r="BJ75">
        <v>-3.0006960476190399</v>
      </c>
      <c r="BK75">
        <v>0.43813285238095101</v>
      </c>
      <c r="BL75">
        <v>-5.0567612476190398</v>
      </c>
      <c r="BM75">
        <v>-4.5274109476190496</v>
      </c>
      <c r="BN75">
        <v>-2.9075980476190399</v>
      </c>
    </row>
    <row r="76" spans="1:66" x14ac:dyDescent="0.5">
      <c r="A76">
        <v>1</v>
      </c>
      <c r="C76">
        <f t="shared" si="1"/>
        <v>0</v>
      </c>
      <c r="D76">
        <v>4.33439983809523</v>
      </c>
      <c r="E76">
        <v>-3.0364118619047602</v>
      </c>
      <c r="F76">
        <v>-7.65849576190476</v>
      </c>
      <c r="G76">
        <v>-5.8868132619047602</v>
      </c>
      <c r="H76">
        <v>-2.36040576190475</v>
      </c>
      <c r="I76">
        <v>-7.0329569619047501</v>
      </c>
      <c r="J76">
        <v>-9.9439166619047494</v>
      </c>
      <c r="K76">
        <v>-11.263360861904699</v>
      </c>
      <c r="L76">
        <v>-11.8071936619047</v>
      </c>
      <c r="M76">
        <v>-0.41745536190475702</v>
      </c>
      <c r="N76">
        <v>0.98758703809524195</v>
      </c>
      <c r="O76">
        <v>2.2558904380952498</v>
      </c>
      <c r="P76">
        <v>3.5863734380952299</v>
      </c>
      <c r="Q76">
        <v>5.25143513809524</v>
      </c>
      <c r="R76">
        <v>6.7877866380952403</v>
      </c>
      <c r="S76">
        <v>3.8840390380952301</v>
      </c>
      <c r="T76">
        <v>1.74410713809524</v>
      </c>
      <c r="U76">
        <v>9.6838928380952396</v>
      </c>
      <c r="V76">
        <v>9.6938289380952298</v>
      </c>
      <c r="W76">
        <v>6.7944682380952397</v>
      </c>
      <c r="X76">
        <v>4.4032014380952296</v>
      </c>
      <c r="Y76">
        <v>31.476624638095199</v>
      </c>
      <c r="Z76">
        <v>28.3709544380952</v>
      </c>
      <c r="AA76">
        <v>21.432699638095201</v>
      </c>
      <c r="AB76">
        <v>14.275642138095201</v>
      </c>
      <c r="AC76">
        <v>7.8264433380952401</v>
      </c>
      <c r="AD76">
        <v>-1.6218107619047499</v>
      </c>
      <c r="AE76">
        <v>-14.420787661904701</v>
      </c>
      <c r="AF76">
        <v>-22.5875895619047</v>
      </c>
      <c r="AG76">
        <v>-30.234287361904698</v>
      </c>
      <c r="AH76">
        <v>-2.38319446190475</v>
      </c>
      <c r="AI76">
        <v>-17.593951161904702</v>
      </c>
      <c r="AJ76">
        <v>-27.1353881619047</v>
      </c>
      <c r="AK76">
        <v>-35.601685561904702</v>
      </c>
      <c r="AL76">
        <v>1.2371379380952501</v>
      </c>
      <c r="AM76">
        <v>-6.8648677619047502</v>
      </c>
      <c r="AN76">
        <v>4.1242141380952502</v>
      </c>
      <c r="AO76">
        <v>12.166603238095201</v>
      </c>
      <c r="AP76">
        <v>7.5183529380952399</v>
      </c>
      <c r="AQ76">
        <v>3.1634051380952499</v>
      </c>
      <c r="AR76">
        <v>10.443206438095199</v>
      </c>
      <c r="AS76">
        <v>16.408278438095198</v>
      </c>
      <c r="AT76">
        <v>10.617350885714201</v>
      </c>
      <c r="AU76">
        <v>5.8541949857142797</v>
      </c>
      <c r="AV76">
        <v>2.3443985857142802</v>
      </c>
      <c r="AW76">
        <v>-1.2950528142857101</v>
      </c>
      <c r="AX76">
        <v>-4.6249006142857096</v>
      </c>
      <c r="AY76">
        <v>5.7800985857142804</v>
      </c>
      <c r="AZ76">
        <v>1.74194238571428</v>
      </c>
      <c r="BA76">
        <v>-0.90934301428571296</v>
      </c>
      <c r="BB76">
        <v>-2.7888600142857101</v>
      </c>
      <c r="BC76">
        <v>4.7181225857142799</v>
      </c>
      <c r="BD76">
        <v>0.21271218571428599</v>
      </c>
      <c r="BE76">
        <v>-2.56502221428571</v>
      </c>
      <c r="BF76">
        <v>-4.1653845142857104</v>
      </c>
      <c r="BG76">
        <v>3.1018230857142801</v>
      </c>
      <c r="BH76">
        <v>-3.1594027142857102</v>
      </c>
      <c r="BI76">
        <v>-3.5986010142857099</v>
      </c>
      <c r="BJ76">
        <v>-2.3430142142857102</v>
      </c>
      <c r="BK76">
        <v>1.1132735857142799</v>
      </c>
      <c r="BL76">
        <v>-3.91496011428571</v>
      </c>
      <c r="BM76">
        <v>-3.6836702142857098</v>
      </c>
      <c r="BN76">
        <v>-2.4357054142857102</v>
      </c>
    </row>
    <row r="77" spans="1:66" x14ac:dyDescent="0.5">
      <c r="A77">
        <v>1</v>
      </c>
      <c r="C77">
        <f t="shared" si="1"/>
        <v>0</v>
      </c>
      <c r="D77">
        <v>8.0576726190476204</v>
      </c>
      <c r="E77">
        <v>1.42734731904763</v>
      </c>
      <c r="F77">
        <v>-3.6184957809523701</v>
      </c>
      <c r="G77">
        <v>-3.5279265809523599</v>
      </c>
      <c r="H77">
        <v>-2.12616238095237</v>
      </c>
      <c r="I77">
        <v>-5.5265298809523697</v>
      </c>
      <c r="J77">
        <v>-9.3599668809523706</v>
      </c>
      <c r="K77">
        <v>-11.528163280952301</v>
      </c>
      <c r="L77">
        <v>-13.012265280952301</v>
      </c>
      <c r="M77">
        <v>-0.333957980952369</v>
      </c>
      <c r="N77">
        <v>-0.86007628095236999</v>
      </c>
      <c r="O77">
        <v>-1.4973333809523599</v>
      </c>
      <c r="P77">
        <v>-1.7607739809523699</v>
      </c>
      <c r="Q77">
        <v>4.5567342190476197</v>
      </c>
      <c r="R77">
        <v>4.3691047190476198</v>
      </c>
      <c r="S77">
        <v>3.1286963190476298</v>
      </c>
      <c r="T77">
        <v>2.3942419190476301</v>
      </c>
      <c r="U77">
        <v>9.0398260190476201</v>
      </c>
      <c r="V77">
        <v>7.8881809190476204</v>
      </c>
      <c r="W77">
        <v>6.6144713190476203</v>
      </c>
      <c r="X77">
        <v>5.6753763190476203</v>
      </c>
      <c r="Y77">
        <v>25.647490133333299</v>
      </c>
      <c r="Z77">
        <v>24.808149433333298</v>
      </c>
      <c r="AA77">
        <v>18.851070433333302</v>
      </c>
      <c r="AB77">
        <v>11.8248749333333</v>
      </c>
      <c r="AC77">
        <v>5.5892992333333398</v>
      </c>
      <c r="AD77">
        <v>0.30364873333334602</v>
      </c>
      <c r="AE77">
        <v>-9.13769416666665</v>
      </c>
      <c r="AF77">
        <v>-15.1315938666666</v>
      </c>
      <c r="AG77">
        <v>-20.7145761666666</v>
      </c>
      <c r="AH77">
        <v>-1.44909736666665</v>
      </c>
      <c r="AI77">
        <v>-14.488114066666601</v>
      </c>
      <c r="AJ77">
        <v>-22.2545485666666</v>
      </c>
      <c r="AK77">
        <v>-28.809614166666599</v>
      </c>
      <c r="AL77">
        <v>0.24766213333334899</v>
      </c>
      <c r="AM77">
        <v>-7.4075829666666504</v>
      </c>
      <c r="AN77">
        <v>2.0596850333333401</v>
      </c>
      <c r="AO77">
        <v>8.9727390333333403</v>
      </c>
      <c r="AP77">
        <v>4.1508544333333397</v>
      </c>
      <c r="AQ77">
        <v>-0.64230076666665004</v>
      </c>
      <c r="AR77">
        <v>6.06818083333334</v>
      </c>
      <c r="AS77">
        <v>11.5114677333333</v>
      </c>
      <c r="AT77">
        <v>7.0814211857142801</v>
      </c>
      <c r="AU77">
        <v>3.8044806857142799</v>
      </c>
      <c r="AV77">
        <v>1.5667669857142801</v>
      </c>
      <c r="AW77">
        <v>-0.88545821428571503</v>
      </c>
      <c r="AX77">
        <v>-3.1259745142857098</v>
      </c>
      <c r="AY77">
        <v>4.4702788857142801</v>
      </c>
      <c r="AZ77">
        <v>1.83873668571428</v>
      </c>
      <c r="BA77">
        <v>0.156988285714285</v>
      </c>
      <c r="BB77">
        <v>-1.04249641428571</v>
      </c>
      <c r="BC77">
        <v>3.5163559857142799</v>
      </c>
      <c r="BD77">
        <v>0.334570585714284</v>
      </c>
      <c r="BE77">
        <v>-1.58159881428571</v>
      </c>
      <c r="BF77">
        <v>-2.60359191428571</v>
      </c>
      <c r="BG77">
        <v>2.1023679857142801</v>
      </c>
      <c r="BH77">
        <v>-2.7626879142857099</v>
      </c>
      <c r="BI77">
        <v>-3.05099111428571</v>
      </c>
      <c r="BJ77">
        <v>-1.95590401428571</v>
      </c>
      <c r="BK77">
        <v>0.45860418571428402</v>
      </c>
      <c r="BL77">
        <v>-3.3820718142857098</v>
      </c>
      <c r="BM77">
        <v>-3.0273564142857099</v>
      </c>
      <c r="BN77">
        <v>-1.91244031428571</v>
      </c>
    </row>
    <row r="78" spans="1:66" x14ac:dyDescent="0.5">
      <c r="A78">
        <v>1</v>
      </c>
      <c r="C78">
        <f t="shared" si="1"/>
        <v>0</v>
      </c>
      <c r="D78">
        <v>6.2066779714285802</v>
      </c>
      <c r="E78">
        <v>8.7563771428577297E-2</v>
      </c>
      <c r="F78">
        <v>-3.8847520285714201</v>
      </c>
      <c r="G78">
        <v>-4.1225089285714303</v>
      </c>
      <c r="H78">
        <v>-3.2217278285714199</v>
      </c>
      <c r="I78">
        <v>-3.7752523285714301</v>
      </c>
      <c r="J78">
        <v>-6.5529539285714202</v>
      </c>
      <c r="K78">
        <v>-7.7672138285714203</v>
      </c>
      <c r="L78">
        <v>-8.4424629285714197</v>
      </c>
      <c r="M78">
        <v>0.50942157142857503</v>
      </c>
      <c r="N78">
        <v>1.21301867142857</v>
      </c>
      <c r="O78">
        <v>1.07291197142857</v>
      </c>
      <c r="P78">
        <v>1.2193307714285699</v>
      </c>
      <c r="Q78">
        <v>4.3132886714285696</v>
      </c>
      <c r="R78">
        <v>3.0611619714285698</v>
      </c>
      <c r="S78">
        <v>0.99739887142857198</v>
      </c>
      <c r="T78">
        <v>6.4151071428575707E-2</v>
      </c>
      <c r="U78">
        <v>7.5742170714285697</v>
      </c>
      <c r="V78">
        <v>5.53988077142857</v>
      </c>
      <c r="W78">
        <v>3.51117117142857</v>
      </c>
      <c r="X78">
        <v>2.3966774714285801</v>
      </c>
      <c r="Y78">
        <v>23.333673123809501</v>
      </c>
      <c r="Z78">
        <v>21.729545223809499</v>
      </c>
      <c r="AA78">
        <v>15.342222123809499</v>
      </c>
      <c r="AB78">
        <v>9.2351838238095194</v>
      </c>
      <c r="AC78">
        <v>4.1897221238095304</v>
      </c>
      <c r="AD78">
        <v>-1.8961776190465601E-2</v>
      </c>
      <c r="AE78">
        <v>-8.2362130761904595</v>
      </c>
      <c r="AF78">
        <v>-13.5301784761904</v>
      </c>
      <c r="AG78">
        <v>-18.389044776190399</v>
      </c>
      <c r="AH78">
        <v>-0.90657027619046404</v>
      </c>
      <c r="AI78">
        <v>-12.3144731761904</v>
      </c>
      <c r="AJ78">
        <v>-18.9536169761904</v>
      </c>
      <c r="AK78">
        <v>-24.4238362761904</v>
      </c>
      <c r="AL78">
        <v>1.10019292380953</v>
      </c>
      <c r="AM78">
        <v>-5.77298557619046</v>
      </c>
      <c r="AN78">
        <v>1.6113563238095301</v>
      </c>
      <c r="AO78">
        <v>7.1197136238095302</v>
      </c>
      <c r="AP78">
        <v>4.8140450238095296</v>
      </c>
      <c r="AQ78">
        <v>-0.42923847619046201</v>
      </c>
      <c r="AR78">
        <v>4.8134192238095297</v>
      </c>
      <c r="AS78">
        <v>9.6860453238095303</v>
      </c>
      <c r="AT78">
        <v>5.4131565047618997</v>
      </c>
      <c r="AU78">
        <v>3.2133669047618998</v>
      </c>
      <c r="AV78">
        <v>1.6655821047618999</v>
      </c>
      <c r="AW78">
        <v>-0.22862999523809499</v>
      </c>
      <c r="AX78">
        <v>-2.00114699523809</v>
      </c>
      <c r="AY78">
        <v>3.7639685047619</v>
      </c>
      <c r="AZ78">
        <v>1.8538341047619</v>
      </c>
      <c r="BA78">
        <v>0.591040404761904</v>
      </c>
      <c r="BB78">
        <v>-0.35979409523809502</v>
      </c>
      <c r="BC78">
        <v>2.7659548047619</v>
      </c>
      <c r="BD78">
        <v>0.244357804761905</v>
      </c>
      <c r="BE78">
        <v>-1.4113328952380899</v>
      </c>
      <c r="BF78">
        <v>-2.3329399952380898</v>
      </c>
      <c r="BG78">
        <v>1.4370330047619</v>
      </c>
      <c r="BH78">
        <v>-2.33053189523809</v>
      </c>
      <c r="BI78">
        <v>-2.7276135952380902</v>
      </c>
      <c r="BJ78">
        <v>-1.9927724952380901</v>
      </c>
      <c r="BK78">
        <v>-4.3431695238095501E-2</v>
      </c>
      <c r="BL78">
        <v>-2.92664019523809</v>
      </c>
      <c r="BM78">
        <v>-2.69579739523809</v>
      </c>
      <c r="BN78">
        <v>-1.8976628952380901</v>
      </c>
    </row>
    <row r="79" spans="1:66" x14ac:dyDescent="0.5">
      <c r="A79">
        <v>1</v>
      </c>
      <c r="C79">
        <f t="shared" si="1"/>
        <v>0</v>
      </c>
      <c r="D79">
        <v>4.9142941999999898</v>
      </c>
      <c r="E79">
        <v>-1.8167450000000001</v>
      </c>
      <c r="F79">
        <v>-6.1892433999999996</v>
      </c>
      <c r="G79">
        <v>-7.3256924000000003</v>
      </c>
      <c r="H79">
        <v>-5.3464546000000004</v>
      </c>
      <c r="I79">
        <v>-2.9485925000000002</v>
      </c>
      <c r="J79">
        <v>-4.1155978000000104</v>
      </c>
      <c r="K79">
        <v>-4.2607471000000103</v>
      </c>
      <c r="L79">
        <v>-4.0853902</v>
      </c>
      <c r="M79">
        <v>1.5385910999999901</v>
      </c>
      <c r="N79">
        <v>4.2383179999999996</v>
      </c>
      <c r="O79">
        <v>5.1089450999999997</v>
      </c>
      <c r="P79">
        <v>5.76760629999999</v>
      </c>
      <c r="Q79">
        <v>5.0478384999999903</v>
      </c>
      <c r="R79">
        <v>2.3835793999999901</v>
      </c>
      <c r="S79">
        <v>-0.89437510000000398</v>
      </c>
      <c r="T79">
        <v>-2.3047162999999999</v>
      </c>
      <c r="U79">
        <v>7.3653563999999898</v>
      </c>
      <c r="V79">
        <v>3.4960553999999902</v>
      </c>
      <c r="W79">
        <v>0.42750689999998998</v>
      </c>
      <c r="X79">
        <v>-1.0005369</v>
      </c>
      <c r="Y79">
        <v>26.633345690476101</v>
      </c>
      <c r="Z79">
        <v>23.9312286904761</v>
      </c>
      <c r="AA79">
        <v>15.698784190476101</v>
      </c>
      <c r="AB79">
        <v>9.0784008904761908</v>
      </c>
      <c r="AC79">
        <v>4.0809507904761801</v>
      </c>
      <c r="AD79">
        <v>-0.62076490952380603</v>
      </c>
      <c r="AE79">
        <v>-10.937184509523799</v>
      </c>
      <c r="AF79">
        <v>-17.0405720095238</v>
      </c>
      <c r="AG79">
        <v>-22.309065309523799</v>
      </c>
      <c r="AH79">
        <v>-0.45847940952380301</v>
      </c>
      <c r="AI79">
        <v>-13.1615822095238</v>
      </c>
      <c r="AJ79">
        <v>-20.883724509523802</v>
      </c>
      <c r="AK79">
        <v>-27.001500609523799</v>
      </c>
      <c r="AL79">
        <v>2.44980409047619</v>
      </c>
      <c r="AM79">
        <v>-4.9739633095237998</v>
      </c>
      <c r="AN79">
        <v>1.81706509047619</v>
      </c>
      <c r="AO79">
        <v>7.0993180904761903</v>
      </c>
      <c r="AP79">
        <v>6.8850929904761902</v>
      </c>
      <c r="AQ79">
        <v>1.51649079047619</v>
      </c>
      <c r="AR79">
        <v>6.6725130904761896</v>
      </c>
      <c r="AS79">
        <v>11.5238423904761</v>
      </c>
      <c r="AT79">
        <v>5.0040713333333304</v>
      </c>
      <c r="AU79">
        <v>3.0027952333333299</v>
      </c>
      <c r="AV79">
        <v>1.49349983333333</v>
      </c>
      <c r="AW79">
        <v>-0.50852596666666705</v>
      </c>
      <c r="AX79">
        <v>-2.2784024666666598</v>
      </c>
      <c r="AY79">
        <v>4.3085190333333303</v>
      </c>
      <c r="AZ79">
        <v>2.6712885333333301</v>
      </c>
      <c r="BA79">
        <v>1.7111152333333299</v>
      </c>
      <c r="BB79">
        <v>0.97492373333333204</v>
      </c>
      <c r="BC79">
        <v>3.0205553333333302</v>
      </c>
      <c r="BD79">
        <v>0.629096833333332</v>
      </c>
      <c r="BE79">
        <v>-0.87796006666666704</v>
      </c>
      <c r="BF79">
        <v>-1.59923286666666</v>
      </c>
      <c r="BG79">
        <v>1.3203654333333299</v>
      </c>
      <c r="BH79">
        <v>-2.6495546666666598</v>
      </c>
      <c r="BI79">
        <v>-3.16083656666666</v>
      </c>
      <c r="BJ79">
        <v>-2.3402325666666601</v>
      </c>
      <c r="BK79">
        <v>-0.52793326666666696</v>
      </c>
      <c r="BL79">
        <v>-3.66604326666666</v>
      </c>
      <c r="BM79">
        <v>-3.6309078666666599</v>
      </c>
      <c r="BN79">
        <v>-2.8966009666666599</v>
      </c>
    </row>
    <row r="80" spans="1:66" x14ac:dyDescent="0.5">
      <c r="A80">
        <v>1</v>
      </c>
      <c r="C80">
        <f t="shared" si="1"/>
        <v>0</v>
      </c>
      <c r="D80">
        <v>6.6334347190476102</v>
      </c>
      <c r="E80">
        <v>-1.0047365809523801</v>
      </c>
      <c r="F80">
        <v>-6.3221056809523803</v>
      </c>
      <c r="G80">
        <v>-8.4246953809523806</v>
      </c>
      <c r="H80">
        <v>-7.1232100809523802</v>
      </c>
      <c r="I80">
        <v>-1.7974902809523801</v>
      </c>
      <c r="J80">
        <v>-3.6765058809523801</v>
      </c>
      <c r="K80">
        <v>-4.2541046809523797</v>
      </c>
      <c r="L80">
        <v>-4.23661968095238</v>
      </c>
      <c r="M80">
        <v>2.9875348190476099</v>
      </c>
      <c r="N80">
        <v>4.7847161190476104</v>
      </c>
      <c r="O80">
        <v>5.3373227190476102</v>
      </c>
      <c r="P80">
        <v>5.7946692190476101</v>
      </c>
      <c r="Q80">
        <v>6.8215887190476101</v>
      </c>
      <c r="R80">
        <v>0.67099731904760695</v>
      </c>
      <c r="S80">
        <v>-3.2158126809523799</v>
      </c>
      <c r="T80">
        <v>-4.3779690809523801</v>
      </c>
      <c r="U80">
        <v>9.3535969190476091</v>
      </c>
      <c r="V80">
        <v>3.5293857190476099</v>
      </c>
      <c r="W80">
        <v>-4.4467080952387002E-2</v>
      </c>
      <c r="X80">
        <v>-1.43552918095239</v>
      </c>
      <c r="Y80">
        <v>28.2319927190476</v>
      </c>
      <c r="Z80">
        <v>24.854322719047602</v>
      </c>
      <c r="AA80">
        <v>17.027708319047601</v>
      </c>
      <c r="AB80">
        <v>11.527081719047599</v>
      </c>
      <c r="AC80">
        <v>6.0542488190476202</v>
      </c>
      <c r="AD80">
        <v>-1.45855898095237</v>
      </c>
      <c r="AE80">
        <v>-13.1915246809523</v>
      </c>
      <c r="AF80">
        <v>-20.094496580952299</v>
      </c>
      <c r="AG80">
        <v>-26.310039080952301</v>
      </c>
      <c r="AH80">
        <v>-1.5940999809523599</v>
      </c>
      <c r="AI80">
        <v>-15.518609280952299</v>
      </c>
      <c r="AJ80">
        <v>-24.275318380952299</v>
      </c>
      <c r="AK80">
        <v>-31.922025080952299</v>
      </c>
      <c r="AL80">
        <v>1.7347658190476301</v>
      </c>
      <c r="AM80">
        <v>-4.1453754809523602</v>
      </c>
      <c r="AN80">
        <v>4.5127297190476297</v>
      </c>
      <c r="AO80">
        <v>10.6564486190476</v>
      </c>
      <c r="AP80">
        <v>7.5672114190476201</v>
      </c>
      <c r="AQ80">
        <v>3.0014897190476302</v>
      </c>
      <c r="AR80">
        <v>9.0381050190476309</v>
      </c>
      <c r="AS80">
        <v>14.3039429190476</v>
      </c>
      <c r="AT80">
        <v>6.6051888047618998</v>
      </c>
      <c r="AU80">
        <v>4.6601745047619003</v>
      </c>
      <c r="AV80">
        <v>2.7516220047619</v>
      </c>
      <c r="AW80">
        <v>0.25554460476190399</v>
      </c>
      <c r="AX80">
        <v>-1.95047769523809</v>
      </c>
      <c r="AY80">
        <v>4.7861100047619001</v>
      </c>
      <c r="AZ80">
        <v>2.3601980047618998</v>
      </c>
      <c r="BA80">
        <v>1.0563307047618999</v>
      </c>
      <c r="BB80">
        <v>0.18533250476190399</v>
      </c>
      <c r="BC80">
        <v>3.1674166047618999</v>
      </c>
      <c r="BD80">
        <v>4.3923504761903702E-2</v>
      </c>
      <c r="BE80">
        <v>-1.52563219523809</v>
      </c>
      <c r="BF80">
        <v>-2.10947539523809</v>
      </c>
      <c r="BG80">
        <v>1.1905719047618999</v>
      </c>
      <c r="BH80">
        <v>-3.5540400952380899</v>
      </c>
      <c r="BI80">
        <v>-3.5536839952380901</v>
      </c>
      <c r="BJ80">
        <v>-2.06946129523809</v>
      </c>
      <c r="BK80">
        <v>-0.96164789523809602</v>
      </c>
      <c r="BL80">
        <v>-4.5100903952380902</v>
      </c>
      <c r="BM80">
        <v>-4.0402277952380903</v>
      </c>
      <c r="BN80">
        <v>-2.7876763952380901</v>
      </c>
    </row>
    <row r="81" spans="1:66" x14ac:dyDescent="0.5">
      <c r="A81">
        <v>1</v>
      </c>
      <c r="C81">
        <f t="shared" si="1"/>
        <v>0</v>
      </c>
      <c r="D81">
        <v>13.201932338095199</v>
      </c>
      <c r="E81">
        <v>4.6697330380952398</v>
      </c>
      <c r="F81">
        <v>-3.2118159619047599</v>
      </c>
      <c r="G81">
        <v>-6.6107767619047504</v>
      </c>
      <c r="H81">
        <v>-4.9972909619047599</v>
      </c>
      <c r="I81">
        <v>-4.0766912619047604</v>
      </c>
      <c r="J81">
        <v>-8.9938300619047595</v>
      </c>
      <c r="K81">
        <v>-11.4331382619047</v>
      </c>
      <c r="L81">
        <v>-13.231206261904701</v>
      </c>
      <c r="M81">
        <v>1.51217103809523</v>
      </c>
      <c r="N81">
        <v>0.45223353809524203</v>
      </c>
      <c r="O81">
        <v>-0.92419856190475902</v>
      </c>
      <c r="P81">
        <v>-2.0994829619047501</v>
      </c>
      <c r="Q81">
        <v>7.0278120380952398</v>
      </c>
      <c r="R81">
        <v>1.76130653809524</v>
      </c>
      <c r="S81">
        <v>7.7573638095245201E-2</v>
      </c>
      <c r="T81">
        <v>-5.2678619047554697E-3</v>
      </c>
      <c r="U81">
        <v>11.880613538095201</v>
      </c>
      <c r="V81">
        <v>6.0937834380952403</v>
      </c>
      <c r="W81">
        <v>4.4525248380952398</v>
      </c>
      <c r="X81">
        <v>4.4540149380952396</v>
      </c>
      <c r="Y81">
        <v>28.7079663809523</v>
      </c>
      <c r="Z81">
        <v>28.4003825809523</v>
      </c>
      <c r="AA81">
        <v>22.131237480952301</v>
      </c>
      <c r="AB81">
        <v>15.951225280952301</v>
      </c>
      <c r="AC81">
        <v>9.03520298095237</v>
      </c>
      <c r="AD81">
        <v>0.10826298095237499</v>
      </c>
      <c r="AE81">
        <v>-11.2176000190476</v>
      </c>
      <c r="AF81">
        <v>-18.3623819190476</v>
      </c>
      <c r="AG81">
        <v>-24.804645619047601</v>
      </c>
      <c r="AH81">
        <v>-2.0319192190476101</v>
      </c>
      <c r="AI81">
        <v>-18.3321236190476</v>
      </c>
      <c r="AJ81">
        <v>-27.898812119047601</v>
      </c>
      <c r="AK81">
        <v>-35.736483219047599</v>
      </c>
      <c r="AL81">
        <v>-0.43244641904762898</v>
      </c>
      <c r="AM81">
        <v>-6.5301238190476196</v>
      </c>
      <c r="AN81">
        <v>3.83743958095237</v>
      </c>
      <c r="AO81">
        <v>11.0739083809523</v>
      </c>
      <c r="AP81">
        <v>3.6713213809523699</v>
      </c>
      <c r="AQ81">
        <v>9.9697880952376694E-2</v>
      </c>
      <c r="AR81">
        <v>8.0263705809523707</v>
      </c>
      <c r="AS81">
        <v>14.303520480952301</v>
      </c>
      <c r="AT81">
        <v>7.0548773047618996</v>
      </c>
      <c r="AU81">
        <v>4.0615695047619003</v>
      </c>
      <c r="AV81">
        <v>1.8116497047619</v>
      </c>
      <c r="AW81">
        <v>-0.94667219523809598</v>
      </c>
      <c r="AX81">
        <v>-3.4169829952380901</v>
      </c>
      <c r="AY81">
        <v>5.4067305047619003</v>
      </c>
      <c r="AZ81">
        <v>2.9292658047618998</v>
      </c>
      <c r="BA81">
        <v>1.4517390047619001</v>
      </c>
      <c r="BB81">
        <v>0.39406130476190399</v>
      </c>
      <c r="BC81">
        <v>3.9338373047619002</v>
      </c>
      <c r="BD81">
        <v>0.60134010476190303</v>
      </c>
      <c r="BE81">
        <v>-1.4345577952380899</v>
      </c>
      <c r="BF81">
        <v>-2.29423119523809</v>
      </c>
      <c r="BG81">
        <v>1.9450900047619</v>
      </c>
      <c r="BH81">
        <v>-3.53050379523809</v>
      </c>
      <c r="BI81">
        <v>-4.1583961952380903</v>
      </c>
      <c r="BJ81">
        <v>-2.8468473952380902</v>
      </c>
      <c r="BK81">
        <v>-0.24211479523809601</v>
      </c>
      <c r="BL81">
        <v>-4.2529164952380896</v>
      </c>
      <c r="BM81">
        <v>-3.88247659523809</v>
      </c>
      <c r="BN81">
        <v>-2.58446109523809</v>
      </c>
    </row>
    <row r="82" spans="1:66" x14ac:dyDescent="0.5">
      <c r="A82">
        <v>1</v>
      </c>
      <c r="C82">
        <f t="shared" si="1"/>
        <v>0</v>
      </c>
      <c r="D82">
        <v>13.966986</v>
      </c>
      <c r="E82">
        <v>6.7395175000000096</v>
      </c>
      <c r="F82">
        <v>-0.18033739999998399</v>
      </c>
      <c r="G82">
        <v>6.1240200000014497E-2</v>
      </c>
      <c r="H82">
        <v>1.33660680000001</v>
      </c>
      <c r="I82">
        <v>-7.9631840999999799</v>
      </c>
      <c r="J82">
        <v>-15.2040516999999</v>
      </c>
      <c r="K82">
        <v>-19.653317899999902</v>
      </c>
      <c r="L82">
        <v>-23.1963609999999</v>
      </c>
      <c r="M82">
        <v>-1.88411229999999</v>
      </c>
      <c r="N82">
        <v>-5.7219301999999796</v>
      </c>
      <c r="O82">
        <v>-7.9259192999999897</v>
      </c>
      <c r="P82">
        <v>-9.8801618999999903</v>
      </c>
      <c r="Q82">
        <v>4.7759915000000097</v>
      </c>
      <c r="R82">
        <v>4.4549251000000103</v>
      </c>
      <c r="S82">
        <v>6.4546192000000104</v>
      </c>
      <c r="T82">
        <v>7.8152859000000197</v>
      </c>
      <c r="U82">
        <v>11.267545200000001</v>
      </c>
      <c r="V82">
        <v>10.8424032</v>
      </c>
      <c r="W82">
        <v>11.689122899999999</v>
      </c>
      <c r="X82">
        <v>12.205132300000001</v>
      </c>
      <c r="Y82">
        <v>27.921542247619001</v>
      </c>
      <c r="Z82">
        <v>29.933383747619001</v>
      </c>
      <c r="AA82">
        <v>26.143952947618999</v>
      </c>
      <c r="AB82">
        <v>17.549755847619</v>
      </c>
      <c r="AC82">
        <v>8.7125507476190407</v>
      </c>
      <c r="AD82">
        <v>2.9458430476190398</v>
      </c>
      <c r="AE82">
        <v>-8.0050262523809508</v>
      </c>
      <c r="AF82">
        <v>-15.340122852380899</v>
      </c>
      <c r="AG82">
        <v>-22.364196452380899</v>
      </c>
      <c r="AH82">
        <v>-2.6324066523809502</v>
      </c>
      <c r="AI82">
        <v>-17.837176052380901</v>
      </c>
      <c r="AJ82">
        <v>-27.974635652380901</v>
      </c>
      <c r="AK82">
        <v>-36.889460952380901</v>
      </c>
      <c r="AL82">
        <v>-3.1218203523809498</v>
      </c>
      <c r="AM82">
        <v>-10.5143698523809</v>
      </c>
      <c r="AN82">
        <v>1.9319203476190401</v>
      </c>
      <c r="AO82">
        <v>10.961958447619001</v>
      </c>
      <c r="AP82">
        <v>-0.31218255238095999</v>
      </c>
      <c r="AQ82">
        <v>-2.1134528523809601</v>
      </c>
      <c r="AR82">
        <v>7.1091142476190399</v>
      </c>
      <c r="AS82">
        <v>13.894828847618999</v>
      </c>
      <c r="AT82">
        <v>11.871883223809499</v>
      </c>
      <c r="AU82">
        <v>5.5859328238095198</v>
      </c>
      <c r="AV82">
        <v>1.6465382238095201</v>
      </c>
      <c r="AW82">
        <v>-2.0941598761904698</v>
      </c>
      <c r="AX82">
        <v>-5.37821037619047</v>
      </c>
      <c r="AY82">
        <v>5.9660432238095202</v>
      </c>
      <c r="AZ82">
        <v>1.48353592380952</v>
      </c>
      <c r="BA82">
        <v>-1.31245387619047</v>
      </c>
      <c r="BB82">
        <v>-3.2551644761904699</v>
      </c>
      <c r="BC82">
        <v>5.4516376238095203</v>
      </c>
      <c r="BD82">
        <v>0.376491423809522</v>
      </c>
      <c r="BE82">
        <v>-2.5601266761904702</v>
      </c>
      <c r="BF82">
        <v>-4.0881751761904699</v>
      </c>
      <c r="BG82">
        <v>4.1952037238095201</v>
      </c>
      <c r="BH82">
        <v>-3.19827187619047</v>
      </c>
      <c r="BI82">
        <v>-3.9237795761904701</v>
      </c>
      <c r="BJ82">
        <v>-2.4711011761904702</v>
      </c>
      <c r="BK82">
        <v>2.4568365238095198</v>
      </c>
      <c r="BL82">
        <v>-3.7876291761904701</v>
      </c>
      <c r="BM82">
        <v>-4.0724037761904697</v>
      </c>
      <c r="BN82">
        <v>-2.8926266761904702</v>
      </c>
    </row>
    <row r="83" spans="1:66" x14ac:dyDescent="0.5">
      <c r="A83">
        <v>1</v>
      </c>
      <c r="C83">
        <f t="shared" si="1"/>
        <v>0</v>
      </c>
      <c r="D83">
        <v>-5.49907865714286</v>
      </c>
      <c r="E83">
        <v>0.39192254285714101</v>
      </c>
      <c r="F83">
        <v>3.8390945428571399</v>
      </c>
      <c r="G83">
        <v>1.2721430428571401</v>
      </c>
      <c r="H83">
        <v>-2.2665787571428502</v>
      </c>
      <c r="I83">
        <v>5.6534391428571302</v>
      </c>
      <c r="J83">
        <v>9.8915558428571302</v>
      </c>
      <c r="K83">
        <v>12.1298503428571</v>
      </c>
      <c r="L83">
        <v>13.6095654428571</v>
      </c>
      <c r="M83">
        <v>0.48316234285713799</v>
      </c>
      <c r="N83">
        <v>1.47849134285714</v>
      </c>
      <c r="O83">
        <v>1.82283034285713</v>
      </c>
      <c r="P83">
        <v>1.8112998428571301</v>
      </c>
      <c r="Q83">
        <v>-4.2926478571428497</v>
      </c>
      <c r="R83">
        <v>-5.0315130571428499</v>
      </c>
      <c r="S83">
        <v>-3.6579746571428502</v>
      </c>
      <c r="T83">
        <v>-2.5874424571428598</v>
      </c>
      <c r="U83">
        <v>-8.6036938571428596</v>
      </c>
      <c r="V83">
        <v>-8.2292187571428599</v>
      </c>
      <c r="W83">
        <v>-6.7233461571428599</v>
      </c>
      <c r="X83">
        <v>-5.4918605571428598</v>
      </c>
      <c r="Y83">
        <v>24.0063814666666</v>
      </c>
      <c r="Z83">
        <v>22.451343966666599</v>
      </c>
      <c r="AA83">
        <v>16.6239766666666</v>
      </c>
      <c r="AB83">
        <v>10.524114866666601</v>
      </c>
      <c r="AC83">
        <v>4.7330407666666696</v>
      </c>
      <c r="AD83">
        <v>0.32249376666667401</v>
      </c>
      <c r="AE83">
        <v>-9.3197973333333195</v>
      </c>
      <c r="AF83">
        <v>-15.3322370333333</v>
      </c>
      <c r="AG83">
        <v>-21.258124833333301</v>
      </c>
      <c r="AH83">
        <v>-1.7985852333333201</v>
      </c>
      <c r="AI83">
        <v>-14.561799333333299</v>
      </c>
      <c r="AJ83">
        <v>-22.321826333333298</v>
      </c>
      <c r="AK83">
        <v>-29.249474533333299</v>
      </c>
      <c r="AL83">
        <v>0.19454646666667899</v>
      </c>
      <c r="AM83">
        <v>-6.6822053333333198</v>
      </c>
      <c r="AN83">
        <v>1.8527357666666799</v>
      </c>
      <c r="AO83">
        <v>8.0527631666666792</v>
      </c>
      <c r="AP83">
        <v>4.9600927666666799</v>
      </c>
      <c r="AQ83">
        <v>2.78442786666667</v>
      </c>
      <c r="AR83">
        <v>9.4149975666666705</v>
      </c>
      <c r="AS83">
        <v>14.603134866666601</v>
      </c>
      <c r="AT83">
        <v>7.5938818428571402</v>
      </c>
      <c r="AU83">
        <v>3.7066343428571402</v>
      </c>
      <c r="AV83">
        <v>1.79476544285714</v>
      </c>
      <c r="AW83">
        <v>-9.9586057142856996E-2</v>
      </c>
      <c r="AX83">
        <v>-1.7541535571428499</v>
      </c>
      <c r="AY83">
        <v>4.7398108428571399</v>
      </c>
      <c r="AZ83">
        <v>1.6498307428571399</v>
      </c>
      <c r="BA83">
        <v>-0.33111205714285702</v>
      </c>
      <c r="BB83">
        <v>-1.6388647571428501</v>
      </c>
      <c r="BC83">
        <v>4.17405024285714</v>
      </c>
      <c r="BD83">
        <v>0.46293204285714201</v>
      </c>
      <c r="BE83">
        <v>-1.85648205714285</v>
      </c>
      <c r="BF83">
        <v>-2.9425606571428502</v>
      </c>
      <c r="BG83">
        <v>3.1568798428571401</v>
      </c>
      <c r="BH83">
        <v>-2.73840655714285</v>
      </c>
      <c r="BI83">
        <v>-3.9339706571428499</v>
      </c>
      <c r="BJ83">
        <v>-3.0538499571428499</v>
      </c>
      <c r="BK83">
        <v>1.92320634285714</v>
      </c>
      <c r="BL83">
        <v>-3.4784094571428499</v>
      </c>
      <c r="BM83">
        <v>-4.11526935714285</v>
      </c>
      <c r="BN83">
        <v>-3.2593265571428498</v>
      </c>
    </row>
    <row r="84" spans="1:66" x14ac:dyDescent="0.5">
      <c r="A84">
        <v>1</v>
      </c>
      <c r="C84">
        <f t="shared" si="1"/>
        <v>0</v>
      </c>
      <c r="D84">
        <v>-6.7889507761904602</v>
      </c>
      <c r="E84">
        <v>-0.61402877619046503</v>
      </c>
      <c r="F84">
        <v>3.3472423238095299</v>
      </c>
      <c r="G84">
        <v>1.3258074238095301</v>
      </c>
      <c r="H84">
        <v>-2.46672587619046</v>
      </c>
      <c r="I84">
        <v>5.54588482380953</v>
      </c>
      <c r="J84">
        <v>10.1895694238095</v>
      </c>
      <c r="K84">
        <v>12.859872423809501</v>
      </c>
      <c r="L84">
        <v>14.7822593238095</v>
      </c>
      <c r="M84">
        <v>0.268868023809538</v>
      </c>
      <c r="N84">
        <v>1.40725122380953</v>
      </c>
      <c r="O84">
        <v>2.13321192380953</v>
      </c>
      <c r="P84">
        <v>2.4564985238095298</v>
      </c>
      <c r="Q84">
        <v>-4.8274810761904599</v>
      </c>
      <c r="R84">
        <v>-4.8275883761904597</v>
      </c>
      <c r="S84">
        <v>-3.3087308761904599</v>
      </c>
      <c r="T84">
        <v>-2.49392647619046</v>
      </c>
      <c r="U84">
        <v>-9.3891765761904598</v>
      </c>
      <c r="V84">
        <v>-8.0570812761904609</v>
      </c>
      <c r="W84">
        <v>-6.2959964761904601</v>
      </c>
      <c r="X84">
        <v>-5.2467788761904597</v>
      </c>
      <c r="Y84">
        <v>24.726964452380901</v>
      </c>
      <c r="Z84">
        <v>23.2274486523809</v>
      </c>
      <c r="AA84">
        <v>16.909988152380901</v>
      </c>
      <c r="AB84">
        <v>10.4916288523809</v>
      </c>
      <c r="AC84">
        <v>4.38268325238095</v>
      </c>
      <c r="AD84">
        <v>0.598032752380945</v>
      </c>
      <c r="AE84">
        <v>-9.0869919476190493</v>
      </c>
      <c r="AF84">
        <v>-15.191124447619</v>
      </c>
      <c r="AG84">
        <v>-21.143023747619001</v>
      </c>
      <c r="AH84">
        <v>-1.66172244761904</v>
      </c>
      <c r="AI84">
        <v>-14.775018447619001</v>
      </c>
      <c r="AJ84">
        <v>-22.822336947619</v>
      </c>
      <c r="AK84">
        <v>-30.047537447619</v>
      </c>
      <c r="AL84">
        <v>7.8411352380953703E-2</v>
      </c>
      <c r="AM84">
        <v>-6.4768598476190498</v>
      </c>
      <c r="AN84">
        <v>1.9032671523809499</v>
      </c>
      <c r="AO84">
        <v>8.0069794523809499</v>
      </c>
      <c r="AP84">
        <v>4.3463661523809396</v>
      </c>
      <c r="AQ84">
        <v>2.6853575523809399</v>
      </c>
      <c r="AR84">
        <v>9.3252673523809406</v>
      </c>
      <c r="AS84">
        <v>14.5222201523809</v>
      </c>
      <c r="AT84">
        <v>7.91990408571428</v>
      </c>
      <c r="AU84">
        <v>4.0307688857142798</v>
      </c>
      <c r="AV84">
        <v>1.99914338571428</v>
      </c>
      <c r="AW84">
        <v>-7.2268114285712601E-2</v>
      </c>
      <c r="AX84">
        <v>-1.89187051428571</v>
      </c>
      <c r="AY84">
        <v>4.9259743857142801</v>
      </c>
      <c r="AZ84">
        <v>1.68651408571428</v>
      </c>
      <c r="BA84">
        <v>-0.43127731428571298</v>
      </c>
      <c r="BB84">
        <v>-1.82617721428571</v>
      </c>
      <c r="BC84">
        <v>4.2931074857142804</v>
      </c>
      <c r="BD84">
        <v>0.28624708571428698</v>
      </c>
      <c r="BE84">
        <v>-2.3005959142857102</v>
      </c>
      <c r="BF84">
        <v>-3.5598223142857099</v>
      </c>
      <c r="BG84">
        <v>3.2424046857142801</v>
      </c>
      <c r="BH84">
        <v>-2.8067631142857099</v>
      </c>
      <c r="BI84">
        <v>-4.0573579142857099</v>
      </c>
      <c r="BJ84">
        <v>-3.19223451428571</v>
      </c>
      <c r="BK84">
        <v>1.97040918571428</v>
      </c>
      <c r="BL84">
        <v>-3.3213970142857101</v>
      </c>
      <c r="BM84">
        <v>-3.8861443142857102</v>
      </c>
      <c r="BN84">
        <v>-3.0085650142857099</v>
      </c>
    </row>
    <row r="85" spans="1:66" x14ac:dyDescent="0.5">
      <c r="A85">
        <v>1</v>
      </c>
      <c r="C85">
        <f t="shared" si="1"/>
        <v>0</v>
      </c>
      <c r="D85">
        <v>-7.9462044333333202</v>
      </c>
      <c r="E85">
        <v>-1.5047811333333301</v>
      </c>
      <c r="F85">
        <v>2.97500266666666</v>
      </c>
      <c r="G85">
        <v>1.3015962666666601</v>
      </c>
      <c r="H85">
        <v>-2.1928482333333301</v>
      </c>
      <c r="I85">
        <v>5.3527093666666596</v>
      </c>
      <c r="J85">
        <v>10.282383066666601</v>
      </c>
      <c r="K85">
        <v>13.305006166666599</v>
      </c>
      <c r="L85">
        <v>15.5701852666666</v>
      </c>
      <c r="M85">
        <v>8.0574266666666006E-2</v>
      </c>
      <c r="N85">
        <v>1.48087216666666</v>
      </c>
      <c r="O85">
        <v>2.4400330666666599</v>
      </c>
      <c r="P85">
        <v>3.0696548666666601</v>
      </c>
      <c r="Q85">
        <v>-5.1056735333333298</v>
      </c>
      <c r="R85">
        <v>-4.7074132333333303</v>
      </c>
      <c r="S85">
        <v>-3.3940099333333298</v>
      </c>
      <c r="T85">
        <v>-2.6970826333333302</v>
      </c>
      <c r="U85">
        <v>-9.71518983333333</v>
      </c>
      <c r="V85">
        <v>-8.0238901333333299</v>
      </c>
      <c r="W85">
        <v>-5.9741460333333301</v>
      </c>
      <c r="X85">
        <v>-4.5967780333333303</v>
      </c>
      <c r="Y85">
        <v>25.026711495238001</v>
      </c>
      <c r="Z85">
        <v>23.708316395238</v>
      </c>
      <c r="AA85">
        <v>17.501213895238099</v>
      </c>
      <c r="AB85">
        <v>11.198153795237999</v>
      </c>
      <c r="AC85">
        <v>5.32954609523809</v>
      </c>
      <c r="AD85">
        <v>0.60401229523810596</v>
      </c>
      <c r="AE85">
        <v>-8.8116529047618997</v>
      </c>
      <c r="AF85">
        <v>-14.840811804761801</v>
      </c>
      <c r="AG85">
        <v>-20.6700417047619</v>
      </c>
      <c r="AH85">
        <v>-2.0641151047619002</v>
      </c>
      <c r="AI85">
        <v>-15.1923629047619</v>
      </c>
      <c r="AJ85">
        <v>-23.3197722047619</v>
      </c>
      <c r="AK85">
        <v>-30.457729404761899</v>
      </c>
      <c r="AL85">
        <v>-0.68574870476189798</v>
      </c>
      <c r="AM85">
        <v>-6.8517986047618997</v>
      </c>
      <c r="AN85">
        <v>1.0110941952381001</v>
      </c>
      <c r="AO85">
        <v>7.0495393952380896</v>
      </c>
      <c r="AP85">
        <v>3.4097936952381001</v>
      </c>
      <c r="AQ85">
        <v>3.0280556952381001</v>
      </c>
      <c r="AR85">
        <v>9.8084118952381001</v>
      </c>
      <c r="AS85">
        <v>15.2191844952381</v>
      </c>
      <c r="AT85">
        <v>7.58279638095238</v>
      </c>
      <c r="AU85">
        <v>4.0361020809523804</v>
      </c>
      <c r="AV85">
        <v>2.2967248809523699</v>
      </c>
      <c r="AW85">
        <v>0.48236988095237898</v>
      </c>
      <c r="AX85">
        <v>-1.07340521904762</v>
      </c>
      <c r="AY85">
        <v>4.9574482809523799</v>
      </c>
      <c r="AZ85">
        <v>1.8202911809523801</v>
      </c>
      <c r="BA85">
        <v>-0.27377311904761997</v>
      </c>
      <c r="BB85">
        <v>-1.64925611904761</v>
      </c>
      <c r="BC85">
        <v>4.2223300809523803</v>
      </c>
      <c r="BD85">
        <v>0.40465588095237998</v>
      </c>
      <c r="BE85">
        <v>-2.15880651904761</v>
      </c>
      <c r="BF85">
        <v>-3.42515111904761</v>
      </c>
      <c r="BG85">
        <v>3.08997848095238</v>
      </c>
      <c r="BH85">
        <v>-2.75874741904761</v>
      </c>
      <c r="BI85">
        <v>-4.2065039190476199</v>
      </c>
      <c r="BJ85">
        <v>-3.5346434190476201</v>
      </c>
      <c r="BK85">
        <v>1.7405673809523801</v>
      </c>
      <c r="BL85">
        <v>-3.5194926190476199</v>
      </c>
      <c r="BM85">
        <v>-4.3582656190476197</v>
      </c>
      <c r="BN85">
        <v>-3.67521941904762</v>
      </c>
    </row>
    <row r="86" spans="1:66" x14ac:dyDescent="0.5">
      <c r="A86">
        <v>1</v>
      </c>
      <c r="C86">
        <f t="shared" si="1"/>
        <v>0</v>
      </c>
      <c r="D86">
        <v>-9.8185881095238106</v>
      </c>
      <c r="E86">
        <v>-3.1667455095238202</v>
      </c>
      <c r="F86">
        <v>2.0207599904761699</v>
      </c>
      <c r="G86">
        <v>1.89193049047618</v>
      </c>
      <c r="H86">
        <v>-1.0550126095238099</v>
      </c>
      <c r="I86">
        <v>5.1072374904761801</v>
      </c>
      <c r="J86">
        <v>10.480959790476099</v>
      </c>
      <c r="K86">
        <v>13.697405190476101</v>
      </c>
      <c r="L86">
        <v>16.321910990476098</v>
      </c>
      <c r="M86">
        <v>-0.23697460952381899</v>
      </c>
      <c r="N86">
        <v>1.51485359047617</v>
      </c>
      <c r="O86">
        <v>2.84918699047617</v>
      </c>
      <c r="P86">
        <v>3.96788279047618</v>
      </c>
      <c r="Q86">
        <v>-5.6706651095238199</v>
      </c>
      <c r="R86">
        <v>-3.8341626095238199</v>
      </c>
      <c r="S86">
        <v>-2.7818426095238098</v>
      </c>
      <c r="T86">
        <v>-2.43520580952381</v>
      </c>
      <c r="U86">
        <v>-10.4273721095238</v>
      </c>
      <c r="V86">
        <v>-7.8320994095238197</v>
      </c>
      <c r="W86">
        <v>-5.8766677095238196</v>
      </c>
      <c r="X86">
        <v>-4.7167911095238102</v>
      </c>
      <c r="Y86">
        <v>24.7181999857142</v>
      </c>
      <c r="Z86">
        <v>23.668681485714199</v>
      </c>
      <c r="AA86">
        <v>18.539093785714201</v>
      </c>
      <c r="AB86">
        <v>12.290321685714201</v>
      </c>
      <c r="AC86">
        <v>5.9761274857142901</v>
      </c>
      <c r="AD86">
        <v>0.59832218571428797</v>
      </c>
      <c r="AE86">
        <v>-9.1157567142857001</v>
      </c>
      <c r="AF86">
        <v>-15.1431512142857</v>
      </c>
      <c r="AG86">
        <v>-20.952845714285701</v>
      </c>
      <c r="AH86">
        <v>-2.3406159142857001</v>
      </c>
      <c r="AI86">
        <v>-15.8871394142857</v>
      </c>
      <c r="AJ86">
        <v>-24.323300714285701</v>
      </c>
      <c r="AK86">
        <v>-31.6707593142857</v>
      </c>
      <c r="AL86">
        <v>-1.2284081142857</v>
      </c>
      <c r="AM86">
        <v>-7.2446000142856999</v>
      </c>
      <c r="AN86">
        <v>2.0073700857142902</v>
      </c>
      <c r="AO86">
        <v>8.9617240857142804</v>
      </c>
      <c r="AP86">
        <v>2.81503678571428</v>
      </c>
      <c r="AQ86">
        <v>2.91452298571429</v>
      </c>
      <c r="AR86">
        <v>9.9619555857142892</v>
      </c>
      <c r="AS86">
        <v>15.455220985714201</v>
      </c>
      <c r="AT86">
        <v>8.2978488571428493</v>
      </c>
      <c r="AU86">
        <v>4.6927168571428499</v>
      </c>
      <c r="AV86">
        <v>2.54489475714285</v>
      </c>
      <c r="AW86">
        <v>0.18651815714285799</v>
      </c>
      <c r="AX86">
        <v>-1.8526811428571399</v>
      </c>
      <c r="AY86">
        <v>5.5219617571428499</v>
      </c>
      <c r="AZ86">
        <v>2.0027796571428498</v>
      </c>
      <c r="BA86">
        <v>-0.32458724285714102</v>
      </c>
      <c r="BB86">
        <v>-1.80457874285714</v>
      </c>
      <c r="BC86">
        <v>4.60415695714285</v>
      </c>
      <c r="BD86">
        <v>0.22943645714285801</v>
      </c>
      <c r="BE86">
        <v>-2.5591191428571398</v>
      </c>
      <c r="BF86">
        <v>-3.8794224428571402</v>
      </c>
      <c r="BG86">
        <v>3.2760578571428498</v>
      </c>
      <c r="BH86">
        <v>-3.0830320428571398</v>
      </c>
      <c r="BI86">
        <v>-4.3478225428571404</v>
      </c>
      <c r="BJ86">
        <v>-3.3488434428571399</v>
      </c>
      <c r="BK86">
        <v>1.71200435714285</v>
      </c>
      <c r="BL86">
        <v>-3.7418772428571399</v>
      </c>
      <c r="BM86">
        <v>-4.4917319428571396</v>
      </c>
      <c r="BN86">
        <v>-3.63467974285714</v>
      </c>
    </row>
    <row r="87" spans="1:66" x14ac:dyDescent="0.5">
      <c r="A87">
        <v>1</v>
      </c>
      <c r="C87">
        <f t="shared" si="1"/>
        <v>0</v>
      </c>
      <c r="D87">
        <v>-8.1979572333333302</v>
      </c>
      <c r="E87">
        <v>-1.20130483333333</v>
      </c>
      <c r="F87">
        <v>4.47567996666666</v>
      </c>
      <c r="G87">
        <v>2.37880646666666</v>
      </c>
      <c r="H87">
        <v>-1.78088243333333</v>
      </c>
      <c r="I87">
        <v>6.2923520666666697</v>
      </c>
      <c r="J87">
        <v>11.3956540666666</v>
      </c>
      <c r="K87">
        <v>14.6025091666666</v>
      </c>
      <c r="L87">
        <v>17.019763566666601</v>
      </c>
      <c r="M87">
        <v>-8.3926333333330605E-2</v>
      </c>
      <c r="N87">
        <v>0.38522186666666802</v>
      </c>
      <c r="O87">
        <v>0.88217556666665997</v>
      </c>
      <c r="P87">
        <v>1.0363071666666599</v>
      </c>
      <c r="Q87">
        <v>-5.8162301333333204</v>
      </c>
      <c r="R87">
        <v>-5.1888227333333301</v>
      </c>
      <c r="S87">
        <v>-3.4786194333333298</v>
      </c>
      <c r="T87">
        <v>-2.7043372333333302</v>
      </c>
      <c r="U87">
        <v>-10.601812633333299</v>
      </c>
      <c r="V87">
        <v>-8.3574772333333307</v>
      </c>
      <c r="W87">
        <v>-6.22596143333333</v>
      </c>
      <c r="X87">
        <v>-4.8311382333333297</v>
      </c>
      <c r="Y87">
        <v>26.372477090476099</v>
      </c>
      <c r="Z87">
        <v>26.0398831904761</v>
      </c>
      <c r="AA87">
        <v>20.317026690476101</v>
      </c>
      <c r="AB87">
        <v>13.4433772904761</v>
      </c>
      <c r="AC87">
        <v>6.7930248904761799</v>
      </c>
      <c r="AD87">
        <v>-0.18695920952381301</v>
      </c>
      <c r="AE87">
        <v>-12.4155792095238</v>
      </c>
      <c r="AF87">
        <v>-19.4576087095238</v>
      </c>
      <c r="AG87">
        <v>-26.519260109523799</v>
      </c>
      <c r="AH87">
        <v>-3.1026843095238101</v>
      </c>
      <c r="AI87">
        <v>-18.947935409523801</v>
      </c>
      <c r="AJ87">
        <v>-28.5120758095238</v>
      </c>
      <c r="AK87">
        <v>-37.017542409523799</v>
      </c>
      <c r="AL87">
        <v>-1.5228870095238101</v>
      </c>
      <c r="AM87">
        <v>-5.6140694095238102</v>
      </c>
      <c r="AN87">
        <v>4.8850562904761796</v>
      </c>
      <c r="AO87">
        <v>12.2003283904761</v>
      </c>
      <c r="AP87">
        <v>2.9482629904761799</v>
      </c>
      <c r="AQ87">
        <v>5.9213188904761802</v>
      </c>
      <c r="AR87">
        <v>14.3134501904761</v>
      </c>
      <c r="AS87">
        <v>20.062395690476102</v>
      </c>
      <c r="AT87">
        <v>10.0949840619047</v>
      </c>
      <c r="AU87">
        <v>5.13003256190476</v>
      </c>
      <c r="AV87">
        <v>2.4821215619047599</v>
      </c>
      <c r="AW87">
        <v>-0.120232138095236</v>
      </c>
      <c r="AX87">
        <v>-2.33793393809523</v>
      </c>
      <c r="AY87">
        <v>5.5406407619047604</v>
      </c>
      <c r="AZ87">
        <v>1.3467066619047601</v>
      </c>
      <c r="BA87">
        <v>-1.05448203809523</v>
      </c>
      <c r="BB87">
        <v>-2.4337827380952302</v>
      </c>
      <c r="BC87">
        <v>5.0621365619047598</v>
      </c>
      <c r="BD87">
        <v>-6.4727538095235404E-2</v>
      </c>
      <c r="BE87">
        <v>-3.0367880380952301</v>
      </c>
      <c r="BF87">
        <v>-4.1824682380952298</v>
      </c>
      <c r="BG87">
        <v>4.1052353619047599</v>
      </c>
      <c r="BH87">
        <v>-3.3123030380952301</v>
      </c>
      <c r="BI87">
        <v>-4.9459113380952298</v>
      </c>
      <c r="BJ87">
        <v>-3.7827580380952299</v>
      </c>
      <c r="BK87">
        <v>2.8191276619047598</v>
      </c>
      <c r="BL87">
        <v>-3.3761038380952302</v>
      </c>
      <c r="BM87">
        <v>-4.4157355380952303</v>
      </c>
      <c r="BN87">
        <v>-3.51775873809523</v>
      </c>
    </row>
    <row r="88" spans="1:66" x14ac:dyDescent="0.5">
      <c r="A88">
        <v>2</v>
      </c>
      <c r="C88">
        <f t="shared" si="1"/>
        <v>0</v>
      </c>
      <c r="D88">
        <v>-10.5177662428571</v>
      </c>
      <c r="E88">
        <v>-3.6122611428571298</v>
      </c>
      <c r="F88">
        <v>3.3354410571428601</v>
      </c>
      <c r="G88">
        <v>8.4092446571428603</v>
      </c>
      <c r="H88">
        <v>12.6665719571428</v>
      </c>
      <c r="I88">
        <v>2.4351366571428699</v>
      </c>
      <c r="J88">
        <v>7.60526745714286</v>
      </c>
      <c r="K88">
        <v>10.4259320571428</v>
      </c>
      <c r="L88">
        <v>12.5509270571428</v>
      </c>
      <c r="M88">
        <v>-1.18530904285712</v>
      </c>
      <c r="N88">
        <v>2.2268601571428599</v>
      </c>
      <c r="O88">
        <v>4.0484258571428597</v>
      </c>
      <c r="P88">
        <v>5.2370079571428603</v>
      </c>
      <c r="Q88">
        <v>-5.0844839428571298</v>
      </c>
      <c r="R88">
        <v>-3.45638904285713</v>
      </c>
      <c r="S88">
        <v>-2.60806294285713</v>
      </c>
      <c r="T88">
        <v>-1.87512844285713</v>
      </c>
      <c r="U88">
        <v>-9.3488446428571308</v>
      </c>
      <c r="V88">
        <v>-10.160290342857101</v>
      </c>
      <c r="W88">
        <v>-10.5292401428571</v>
      </c>
      <c r="X88">
        <v>-10.5630389428571</v>
      </c>
      <c r="Y88">
        <v>23.7228352809523</v>
      </c>
      <c r="Z88">
        <v>24.9208170809523</v>
      </c>
      <c r="AA88">
        <v>22.080959780952298</v>
      </c>
      <c r="AB88">
        <v>17.8146678809523</v>
      </c>
      <c r="AC88">
        <v>15.9377235809523</v>
      </c>
      <c r="AD88">
        <v>6.3739377809523701</v>
      </c>
      <c r="AE88">
        <v>-0.136415319047621</v>
      </c>
      <c r="AF88">
        <v>-4.8436265190476098</v>
      </c>
      <c r="AG88">
        <v>-9.1781598190476199</v>
      </c>
      <c r="AH88">
        <v>2.59077738095238</v>
      </c>
      <c r="AI88">
        <v>-6.6330295190476098</v>
      </c>
      <c r="AJ88">
        <v>-12.608478619047601</v>
      </c>
      <c r="AK88">
        <v>-17.665756919047599</v>
      </c>
      <c r="AL88">
        <v>1.55556388095238</v>
      </c>
      <c r="AM88">
        <v>-7.6218408190476197</v>
      </c>
      <c r="AN88">
        <v>-13.653497019047601</v>
      </c>
      <c r="AO88">
        <v>-19.0072637190476</v>
      </c>
      <c r="AP88">
        <v>2.7214902809523802</v>
      </c>
      <c r="AQ88">
        <v>-4.2185169190476097</v>
      </c>
      <c r="AR88">
        <v>-8.8816505190476107</v>
      </c>
      <c r="AS88">
        <v>-13.270537219047601</v>
      </c>
      <c r="AT88">
        <v>5.2193307809523697</v>
      </c>
      <c r="AU88">
        <v>1.12362158095237</v>
      </c>
      <c r="AV88">
        <v>-0.56340371904761999</v>
      </c>
      <c r="AW88">
        <v>-1.82428111904762</v>
      </c>
      <c r="AX88">
        <v>-2.9568602190476199</v>
      </c>
      <c r="AY88">
        <v>1.9086009809523701</v>
      </c>
      <c r="AZ88">
        <v>-2.9826219047619899E-2</v>
      </c>
      <c r="BA88">
        <v>-1.63855901904762</v>
      </c>
      <c r="BB88">
        <v>-2.8908682190476198</v>
      </c>
      <c r="BC88">
        <v>2.4015043809523799</v>
      </c>
      <c r="BD88">
        <v>0.76410198095237902</v>
      </c>
      <c r="BE88">
        <v>-0.64532911904762003</v>
      </c>
      <c r="BF88">
        <v>-1.6799007190476101</v>
      </c>
      <c r="BG88">
        <v>2.4389371809523799</v>
      </c>
      <c r="BH88">
        <v>0.64720018095237997</v>
      </c>
      <c r="BI88">
        <v>-0.75169511904761999</v>
      </c>
      <c r="BJ88">
        <v>-1.7107461190476201</v>
      </c>
      <c r="BK88">
        <v>2.07939398095237</v>
      </c>
      <c r="BL88">
        <v>0.20641038095237901</v>
      </c>
      <c r="BM88">
        <v>-0.76989091904761997</v>
      </c>
      <c r="BN88">
        <v>-1.3277409190476199</v>
      </c>
    </row>
    <row r="89" spans="1:66" x14ac:dyDescent="0.5">
      <c r="A89">
        <v>2</v>
      </c>
      <c r="C89">
        <f t="shared" si="1"/>
        <v>0</v>
      </c>
      <c r="D89">
        <v>-9.26408388571428</v>
      </c>
      <c r="E89">
        <v>-1.43460848571427</v>
      </c>
      <c r="F89">
        <v>6.0476967142857196</v>
      </c>
      <c r="G89">
        <v>11.481333614285701</v>
      </c>
      <c r="H89">
        <v>16.1958047142857</v>
      </c>
      <c r="I89">
        <v>3.2209286142857101</v>
      </c>
      <c r="J89">
        <v>8.3594390142857193</v>
      </c>
      <c r="K89">
        <v>11.2681099142857</v>
      </c>
      <c r="L89">
        <v>13.458091914285699</v>
      </c>
      <c r="M89">
        <v>-1.05876538571428</v>
      </c>
      <c r="N89">
        <v>2.0238527142857201</v>
      </c>
      <c r="O89">
        <v>3.4658798142857199</v>
      </c>
      <c r="P89">
        <v>4.1808494142857198</v>
      </c>
      <c r="Q89">
        <v>-5.5576196857142701</v>
      </c>
      <c r="R89">
        <v>-4.5938572857142699</v>
      </c>
      <c r="S89">
        <v>-4.2822918857142698</v>
      </c>
      <c r="T89">
        <v>-4.1250070857142802</v>
      </c>
      <c r="U89">
        <v>-10.3471359857142</v>
      </c>
      <c r="V89">
        <v>-12.1540477857142</v>
      </c>
      <c r="W89">
        <v>-13.1471833857142</v>
      </c>
      <c r="X89">
        <v>-13.7373855857142</v>
      </c>
      <c r="Y89">
        <v>28.0428609904762</v>
      </c>
      <c r="Z89">
        <v>28.500731890476199</v>
      </c>
      <c r="AA89">
        <v>24.819155690476201</v>
      </c>
      <c r="AB89">
        <v>19.7875878904761</v>
      </c>
      <c r="AC89">
        <v>16.7708954904762</v>
      </c>
      <c r="AD89">
        <v>7.0034703904761999</v>
      </c>
      <c r="AE89">
        <v>-1.1998364095237899</v>
      </c>
      <c r="AF89">
        <v>-7.0169457095237897</v>
      </c>
      <c r="AG89">
        <v>-12.5472733095237</v>
      </c>
      <c r="AH89">
        <v>3.1935891904761999</v>
      </c>
      <c r="AI89">
        <v>-7.75822780952379</v>
      </c>
      <c r="AJ89">
        <v>-14.992896609523701</v>
      </c>
      <c r="AK89">
        <v>-21.2289640095237</v>
      </c>
      <c r="AL89">
        <v>2.6344081904761998</v>
      </c>
      <c r="AM89">
        <v>-8.0135443095237893</v>
      </c>
      <c r="AN89">
        <v>-15.350822509523701</v>
      </c>
      <c r="AO89">
        <v>-21.872747809523698</v>
      </c>
      <c r="AP89">
        <v>4.7150334904762001</v>
      </c>
      <c r="AQ89">
        <v>-3.1293460095237902</v>
      </c>
      <c r="AR89">
        <v>-8.6013534095237798</v>
      </c>
      <c r="AS89">
        <v>-13.755775309523701</v>
      </c>
      <c r="AT89">
        <v>7.27236941428571</v>
      </c>
      <c r="AU89">
        <v>2.3131136142857098</v>
      </c>
      <c r="AV89">
        <v>2.2888914285712901E-2</v>
      </c>
      <c r="AW89">
        <v>-1.7280585857142801</v>
      </c>
      <c r="AX89">
        <v>-3.3807247857142801</v>
      </c>
      <c r="AY89">
        <v>2.3568448142857101</v>
      </c>
      <c r="AZ89">
        <v>-0.33909458571428602</v>
      </c>
      <c r="BA89">
        <v>-2.4527847857142802</v>
      </c>
      <c r="BB89">
        <v>-4.0422893857142803</v>
      </c>
      <c r="BC89">
        <v>2.90957351428571</v>
      </c>
      <c r="BD89">
        <v>0.63419641428571305</v>
      </c>
      <c r="BE89">
        <v>-1.22505798571428</v>
      </c>
      <c r="BF89">
        <v>-2.5951474857142798</v>
      </c>
      <c r="BG89">
        <v>2.9855598142857098</v>
      </c>
      <c r="BH89">
        <v>0.62254371428571298</v>
      </c>
      <c r="BI89">
        <v>-1.16064698571428</v>
      </c>
      <c r="BJ89">
        <v>-2.3802056857142802</v>
      </c>
      <c r="BK89">
        <v>2.61307431428571</v>
      </c>
      <c r="BL89">
        <v>0.252507614285713</v>
      </c>
      <c r="BM89">
        <v>-0.98016788571428604</v>
      </c>
      <c r="BN89">
        <v>-1.69849398571428</v>
      </c>
    </row>
    <row r="90" spans="1:66" x14ac:dyDescent="0.5">
      <c r="A90">
        <v>2</v>
      </c>
      <c r="C90">
        <f t="shared" si="1"/>
        <v>0</v>
      </c>
      <c r="D90">
        <v>-11.5906632857142</v>
      </c>
      <c r="E90">
        <v>-2.7701354857142801</v>
      </c>
      <c r="F90">
        <v>5.8307253142856998</v>
      </c>
      <c r="G90">
        <v>12.7208851142857</v>
      </c>
      <c r="H90">
        <v>18.617638214285702</v>
      </c>
      <c r="I90">
        <v>3.65646111428571</v>
      </c>
      <c r="J90">
        <v>9.6377753142857099</v>
      </c>
      <c r="K90">
        <v>13.2457934142857</v>
      </c>
      <c r="L90">
        <v>16.0730921142857</v>
      </c>
      <c r="M90">
        <v>-1.2088931857142799</v>
      </c>
      <c r="N90">
        <v>2.4157368142857099</v>
      </c>
      <c r="O90">
        <v>4.5750104142856998</v>
      </c>
      <c r="P90">
        <v>5.9226297142857103</v>
      </c>
      <c r="Q90">
        <v>-6.3953197857142898</v>
      </c>
      <c r="R90">
        <v>-5.2551246857142804</v>
      </c>
      <c r="S90">
        <v>-4.7214246857142799</v>
      </c>
      <c r="T90">
        <v>-4.2626059857142797</v>
      </c>
      <c r="U90">
        <v>-11.7949939857142</v>
      </c>
      <c r="V90">
        <v>-13.813621485714201</v>
      </c>
      <c r="W90">
        <v>-15.0419450857142</v>
      </c>
      <c r="X90">
        <v>-15.8410198857142</v>
      </c>
      <c r="Y90">
        <v>31.298673023809499</v>
      </c>
      <c r="Z90">
        <v>31.600952023809501</v>
      </c>
      <c r="AA90">
        <v>27.351844123809499</v>
      </c>
      <c r="AB90">
        <v>22.823160723809501</v>
      </c>
      <c r="AC90">
        <v>20.4749106238095</v>
      </c>
      <c r="AD90">
        <v>8.1307171238095108</v>
      </c>
      <c r="AE90">
        <v>-1.31621077619048</v>
      </c>
      <c r="AF90">
        <v>-7.7751965761904804</v>
      </c>
      <c r="AG90">
        <v>-13.8280273761904</v>
      </c>
      <c r="AH90">
        <v>3.7554590238095198</v>
      </c>
      <c r="AI90">
        <v>-8.6246312761904704</v>
      </c>
      <c r="AJ90">
        <v>-16.667544976190399</v>
      </c>
      <c r="AK90">
        <v>-23.6745269761904</v>
      </c>
      <c r="AL90">
        <v>2.9566584238095199</v>
      </c>
      <c r="AM90">
        <v>-9.1267884761904803</v>
      </c>
      <c r="AN90">
        <v>-17.449158576190399</v>
      </c>
      <c r="AO90">
        <v>-24.815684676190401</v>
      </c>
      <c r="AP90">
        <v>5.1331608238095097</v>
      </c>
      <c r="AQ90">
        <v>-3.8607121761904799</v>
      </c>
      <c r="AR90">
        <v>-10.2049292761904</v>
      </c>
      <c r="AS90">
        <v>-16.182124776190399</v>
      </c>
      <c r="AT90">
        <v>8.4383763809523806</v>
      </c>
      <c r="AU90">
        <v>3.3076390809523799</v>
      </c>
      <c r="AV90">
        <v>0.74349168095237905</v>
      </c>
      <c r="AW90">
        <v>-1.3748775190476199</v>
      </c>
      <c r="AX90">
        <v>-3.4569438190476198</v>
      </c>
      <c r="AY90">
        <v>3.1390149809523802</v>
      </c>
      <c r="AZ90">
        <v>-4.5044319047619297E-2</v>
      </c>
      <c r="BA90">
        <v>-2.4929363190476201</v>
      </c>
      <c r="BB90">
        <v>-4.3157044190476199</v>
      </c>
      <c r="BC90">
        <v>3.4114066809523802</v>
      </c>
      <c r="BD90">
        <v>0.68896758095237898</v>
      </c>
      <c r="BE90">
        <v>-1.48267631904762</v>
      </c>
      <c r="BF90">
        <v>-3.06831111904761</v>
      </c>
      <c r="BG90">
        <v>3.1591985809523799</v>
      </c>
      <c r="BH90">
        <v>0.38614088095237997</v>
      </c>
      <c r="BI90">
        <v>-1.6619275190476199</v>
      </c>
      <c r="BJ90">
        <v>-3.0513133190476101</v>
      </c>
      <c r="BK90">
        <v>2.4267133809523802</v>
      </c>
      <c r="BL90">
        <v>-0.34095381904761901</v>
      </c>
      <c r="BM90">
        <v>-1.78409171904761</v>
      </c>
      <c r="BN90">
        <v>-2.6261690190476101</v>
      </c>
    </row>
    <row r="91" spans="1:66" x14ac:dyDescent="0.5">
      <c r="A91">
        <v>2</v>
      </c>
      <c r="C91">
        <f t="shared" si="1"/>
        <v>0</v>
      </c>
      <c r="D91">
        <v>-17.891916447619</v>
      </c>
      <c r="E91">
        <v>-8.9117734476190407</v>
      </c>
      <c r="F91">
        <v>1.0781975523809499</v>
      </c>
      <c r="G91">
        <v>9.1169567523809505</v>
      </c>
      <c r="H91">
        <v>15.384140752380899</v>
      </c>
      <c r="I91">
        <v>2.6215405523809401</v>
      </c>
      <c r="J91">
        <v>10.137894852380899</v>
      </c>
      <c r="K91">
        <v>14.425960352380899</v>
      </c>
      <c r="L91">
        <v>17.928448452380898</v>
      </c>
      <c r="M91">
        <v>-1.75470994761903</v>
      </c>
      <c r="N91">
        <v>3.74782395238095</v>
      </c>
      <c r="O91">
        <v>7.2612912523809499</v>
      </c>
      <c r="P91">
        <v>9.80021675238096</v>
      </c>
      <c r="Q91">
        <v>-6.8898169476190301</v>
      </c>
      <c r="R91">
        <v>-3.80112214761904</v>
      </c>
      <c r="S91">
        <v>-1.8273322476190399</v>
      </c>
      <c r="T91">
        <v>-5.3319147619049503E-2</v>
      </c>
      <c r="U91">
        <v>-12.554368247618999</v>
      </c>
      <c r="V91">
        <v>-12.803098447619</v>
      </c>
      <c r="W91">
        <v>-12.772163647618999</v>
      </c>
      <c r="X91">
        <v>-12.242850547619</v>
      </c>
      <c r="Y91">
        <v>27.321998952380898</v>
      </c>
      <c r="Z91">
        <v>30.131988452380899</v>
      </c>
      <c r="AA91">
        <v>28.108303452380898</v>
      </c>
      <c r="AB91">
        <v>25.5015181523809</v>
      </c>
      <c r="AC91">
        <v>24.8467134523809</v>
      </c>
      <c r="AD91">
        <v>9.0492951523809602</v>
      </c>
      <c r="AE91">
        <v>1.22799745238096</v>
      </c>
      <c r="AF91">
        <v>-4.2816532476190403</v>
      </c>
      <c r="AG91">
        <v>-9.4672752476190407</v>
      </c>
      <c r="AH91">
        <v>3.3225851523809502</v>
      </c>
      <c r="AI91">
        <v>-7.8277481476190403</v>
      </c>
      <c r="AJ91">
        <v>-15.209869847619</v>
      </c>
      <c r="AK91">
        <v>-21.719996447619</v>
      </c>
      <c r="AL91">
        <v>1.0242151523809599</v>
      </c>
      <c r="AM91">
        <v>-10.358173947618999</v>
      </c>
      <c r="AN91">
        <v>-17.851705647618999</v>
      </c>
      <c r="AO91">
        <v>-24.548659947619001</v>
      </c>
      <c r="AP91">
        <v>1.54962115238096</v>
      </c>
      <c r="AQ91">
        <v>-7.5085831476190297</v>
      </c>
      <c r="AR91">
        <v>-13.735200247619</v>
      </c>
      <c r="AS91">
        <v>-19.575370647619</v>
      </c>
      <c r="AT91">
        <v>7.3005671380952304</v>
      </c>
      <c r="AU91">
        <v>2.60350843809523</v>
      </c>
      <c r="AV91">
        <v>0.54530303809523595</v>
      </c>
      <c r="AW91">
        <v>-1.12091646190476</v>
      </c>
      <c r="AX91">
        <v>-2.74099386190476</v>
      </c>
      <c r="AY91">
        <v>2.9547831380952299</v>
      </c>
      <c r="AZ91">
        <v>0.22911453809523699</v>
      </c>
      <c r="BA91">
        <v>-1.9516368619047599</v>
      </c>
      <c r="BB91">
        <v>-3.63661476190476</v>
      </c>
      <c r="BC91">
        <v>3.1794397380952302</v>
      </c>
      <c r="BD91">
        <v>0.82360013809523702</v>
      </c>
      <c r="BE91">
        <v>-1.2571704619047599</v>
      </c>
      <c r="BF91">
        <v>-2.82553336190476</v>
      </c>
      <c r="BG91">
        <v>2.88434273809523</v>
      </c>
      <c r="BH91">
        <v>0.39677193809523797</v>
      </c>
      <c r="BI91">
        <v>-1.56051416190476</v>
      </c>
      <c r="BJ91">
        <v>-2.9445183619047599</v>
      </c>
      <c r="BK91">
        <v>2.1287060380952298</v>
      </c>
      <c r="BL91">
        <v>-0.44994106190476202</v>
      </c>
      <c r="BM91">
        <v>-1.85773946190476</v>
      </c>
      <c r="BN91">
        <v>-2.70055806190476</v>
      </c>
    </row>
    <row r="92" spans="1:66" x14ac:dyDescent="0.5">
      <c r="A92">
        <v>2</v>
      </c>
      <c r="C92">
        <f t="shared" si="1"/>
        <v>0</v>
      </c>
      <c r="D92">
        <v>-15.5864162</v>
      </c>
      <c r="E92">
        <v>-8.0386860000000002</v>
      </c>
      <c r="F92">
        <v>0.26644039999999303</v>
      </c>
      <c r="G92">
        <v>6.9165485000000002</v>
      </c>
      <c r="H92">
        <v>12.214751799999901</v>
      </c>
      <c r="I92">
        <v>1.84916429999999</v>
      </c>
      <c r="J92">
        <v>8.4608988999999895</v>
      </c>
      <c r="K92">
        <v>12.3093085999999</v>
      </c>
      <c r="L92">
        <v>15.485353999999999</v>
      </c>
      <c r="M92">
        <v>-1.6568167</v>
      </c>
      <c r="N92">
        <v>3.5201804999999902</v>
      </c>
      <c r="O92">
        <v>6.7485468999999902</v>
      </c>
      <c r="P92">
        <v>9.2136101999999998</v>
      </c>
      <c r="Q92">
        <v>-5.9707683999999999</v>
      </c>
      <c r="R92">
        <v>-2.9619200000000001</v>
      </c>
      <c r="S92">
        <v>-1.0401292</v>
      </c>
      <c r="T92">
        <v>0.75712969999999302</v>
      </c>
      <c r="U92">
        <v>-10.915277700000001</v>
      </c>
      <c r="V92">
        <v>-10.937760599999899</v>
      </c>
      <c r="W92">
        <v>-10.656235899999899</v>
      </c>
      <c r="X92">
        <v>-9.9779230999999999</v>
      </c>
      <c r="Y92">
        <v>22.901201980952301</v>
      </c>
      <c r="Z92">
        <v>26.067817880952301</v>
      </c>
      <c r="AA92">
        <v>24.639058780952301</v>
      </c>
      <c r="AB92">
        <v>21.878040580952302</v>
      </c>
      <c r="AC92">
        <v>20.8716935809523</v>
      </c>
      <c r="AD92">
        <v>7.9354769809523802</v>
      </c>
      <c r="AE92">
        <v>1.4361298809523799</v>
      </c>
      <c r="AF92">
        <v>-3.1409197190476101</v>
      </c>
      <c r="AG92">
        <v>-7.4753814190476104</v>
      </c>
      <c r="AH92">
        <v>2.7782387809523801</v>
      </c>
      <c r="AI92">
        <v>-6.4514361190476102</v>
      </c>
      <c r="AJ92">
        <v>-12.492852719047599</v>
      </c>
      <c r="AK92">
        <v>-17.7818440190476</v>
      </c>
      <c r="AL92">
        <v>0.48998968095238299</v>
      </c>
      <c r="AM92">
        <v>-9.1827713190476103</v>
      </c>
      <c r="AN92">
        <v>-15.5283205190476</v>
      </c>
      <c r="AO92">
        <v>-21.032878019047601</v>
      </c>
      <c r="AP92">
        <v>0.64498558095237901</v>
      </c>
      <c r="AQ92">
        <v>-7.1066253190476099</v>
      </c>
      <c r="AR92">
        <v>-12.3385720190476</v>
      </c>
      <c r="AS92">
        <v>-17.111032519047601</v>
      </c>
      <c r="AT92">
        <v>6.3280598047619003</v>
      </c>
      <c r="AU92">
        <v>2.2119801047619001</v>
      </c>
      <c r="AV92">
        <v>0.441691604761904</v>
      </c>
      <c r="AW92">
        <v>-0.98573379523809401</v>
      </c>
      <c r="AX92">
        <v>-2.35983469523809</v>
      </c>
      <c r="AY92">
        <v>2.4746034047619001</v>
      </c>
      <c r="AZ92">
        <v>-2.5585695238095899E-2</v>
      </c>
      <c r="BA92">
        <v>-1.94806049523809</v>
      </c>
      <c r="BB92">
        <v>-3.3834066952380901</v>
      </c>
      <c r="BC92">
        <v>2.7075376047619</v>
      </c>
      <c r="BD92">
        <v>0.59101500476190405</v>
      </c>
      <c r="BE92">
        <v>-1.1281166952380901</v>
      </c>
      <c r="BF92">
        <v>-2.3829292952380898</v>
      </c>
      <c r="BG92">
        <v>2.4849966047618999</v>
      </c>
      <c r="BH92">
        <v>0.32111180476190498</v>
      </c>
      <c r="BI92">
        <v>-1.1887129952380899</v>
      </c>
      <c r="BJ92">
        <v>-2.2359650952380901</v>
      </c>
      <c r="BK92">
        <v>1.8515586047618999</v>
      </c>
      <c r="BL92">
        <v>-0.34088909523809502</v>
      </c>
      <c r="BM92">
        <v>-1.41430169523809</v>
      </c>
      <c r="BN92">
        <v>-2.01901829523809</v>
      </c>
    </row>
    <row r="93" spans="1:66" x14ac:dyDescent="0.5">
      <c r="A93">
        <v>2</v>
      </c>
      <c r="C93">
        <f t="shared" si="1"/>
        <v>0</v>
      </c>
      <c r="D93">
        <v>-11.9863515857142</v>
      </c>
      <c r="E93">
        <v>-4.9622719857142696</v>
      </c>
      <c r="F93">
        <v>2.1440977142857198</v>
      </c>
      <c r="G93">
        <v>7.5055474142857204</v>
      </c>
      <c r="H93">
        <v>11.6512770142857</v>
      </c>
      <c r="I93">
        <v>2.31106821428572</v>
      </c>
      <c r="J93">
        <v>7.3504323142857197</v>
      </c>
      <c r="K93">
        <v>10.2934116142857</v>
      </c>
      <c r="L93">
        <v>12.663191014285699</v>
      </c>
      <c r="M93">
        <v>-1.0535305857142701</v>
      </c>
      <c r="N93">
        <v>2.7145082142857202</v>
      </c>
      <c r="O93">
        <v>4.9772793142857203</v>
      </c>
      <c r="P93">
        <v>6.63967671428572</v>
      </c>
      <c r="Q93">
        <v>-4.9124842857142701</v>
      </c>
      <c r="R93">
        <v>-3.0155425857142699</v>
      </c>
      <c r="S93">
        <v>-1.86473788571428</v>
      </c>
      <c r="T93">
        <v>-0.80595668571427803</v>
      </c>
      <c r="U93">
        <v>-9.24135798571427</v>
      </c>
      <c r="V93">
        <v>-10.0103025857142</v>
      </c>
      <c r="W93">
        <v>-10.278657685714199</v>
      </c>
      <c r="X93">
        <v>-10.119295685714199</v>
      </c>
      <c r="Y93">
        <v>22.399131838095201</v>
      </c>
      <c r="Z93">
        <v>24.427781938095201</v>
      </c>
      <c r="AA93">
        <v>22.211472638095199</v>
      </c>
      <c r="AB93">
        <v>19.215683538095199</v>
      </c>
      <c r="AC93">
        <v>18.3499678380952</v>
      </c>
      <c r="AD93">
        <v>6.3269748380952402</v>
      </c>
      <c r="AE93">
        <v>-9.7163061904758694E-2</v>
      </c>
      <c r="AF93">
        <v>-4.4287250619047498</v>
      </c>
      <c r="AG93">
        <v>-8.3552256619047505</v>
      </c>
      <c r="AH93">
        <v>2.3698731380952398</v>
      </c>
      <c r="AI93">
        <v>-6.3358054619047497</v>
      </c>
      <c r="AJ93">
        <v>-12.020482161904701</v>
      </c>
      <c r="AK93">
        <v>-16.9490889619047</v>
      </c>
      <c r="AL93">
        <v>0.94563803809524605</v>
      </c>
      <c r="AM93">
        <v>-7.9428509619047496</v>
      </c>
      <c r="AN93">
        <v>-13.782288161904701</v>
      </c>
      <c r="AO93">
        <v>-18.8937083619047</v>
      </c>
      <c r="AP93">
        <v>1.7223283380952401</v>
      </c>
      <c r="AQ93">
        <v>-5.1394895619047496</v>
      </c>
      <c r="AR93">
        <v>-9.8403171619047498</v>
      </c>
      <c r="AS93">
        <v>-14.183707561904701</v>
      </c>
      <c r="AT93">
        <v>4.6782334809523798</v>
      </c>
      <c r="AU93">
        <v>1.30770078095238</v>
      </c>
      <c r="AV93">
        <v>2.8285180952381399E-2</v>
      </c>
      <c r="AW93">
        <v>-1.01587871904761</v>
      </c>
      <c r="AX93">
        <v>-2.0087393190476099</v>
      </c>
      <c r="AY93">
        <v>2.1674409809523798</v>
      </c>
      <c r="AZ93">
        <v>0.35760198095238099</v>
      </c>
      <c r="BA93">
        <v>-1.1989778190476099</v>
      </c>
      <c r="BB93">
        <v>-2.4062769190476101</v>
      </c>
      <c r="BC93">
        <v>2.3346177809523798</v>
      </c>
      <c r="BD93">
        <v>0.82284228095238099</v>
      </c>
      <c r="BE93">
        <v>-0.60056541904761795</v>
      </c>
      <c r="BF93">
        <v>-1.6550744190476101</v>
      </c>
      <c r="BG93">
        <v>2.0818527809523801</v>
      </c>
      <c r="BH93">
        <v>0.379338980952382</v>
      </c>
      <c r="BI93">
        <v>-1.0415150190476099</v>
      </c>
      <c r="BJ93">
        <v>-2.0281972190476099</v>
      </c>
      <c r="BK93">
        <v>1.47626198095238</v>
      </c>
      <c r="BL93">
        <v>-0.36527051904761798</v>
      </c>
      <c r="BM93">
        <v>-1.36544541904761</v>
      </c>
      <c r="BN93">
        <v>-1.9482354190476101</v>
      </c>
    </row>
    <row r="94" spans="1:66" x14ac:dyDescent="0.5">
      <c r="A94">
        <v>2</v>
      </c>
      <c r="C94">
        <f t="shared" si="1"/>
        <v>0</v>
      </c>
      <c r="D94">
        <v>-2.5603258857142901</v>
      </c>
      <c r="E94">
        <v>3.8710927142856999</v>
      </c>
      <c r="F94">
        <v>9.0548402142857096</v>
      </c>
      <c r="G94">
        <v>12.631160614285699</v>
      </c>
      <c r="H94">
        <v>16.268522114285702</v>
      </c>
      <c r="I94">
        <v>4.0610647142857097</v>
      </c>
      <c r="J94">
        <v>6.3570892142857103</v>
      </c>
      <c r="K94">
        <v>7.4130541142857096</v>
      </c>
      <c r="L94">
        <v>8.0658262142857104</v>
      </c>
      <c r="M94">
        <v>-0.12850408571428301</v>
      </c>
      <c r="N94">
        <v>0.13803001428570999</v>
      </c>
      <c r="O94">
        <v>0.13850391428571299</v>
      </c>
      <c r="P94">
        <v>-6.8541785714287998E-2</v>
      </c>
      <c r="Q94">
        <v>-3.8929665857142899</v>
      </c>
      <c r="R94">
        <v>-5.1521414857142798</v>
      </c>
      <c r="S94">
        <v>-6.05187358571429</v>
      </c>
      <c r="T94">
        <v>-6.7006343857142801</v>
      </c>
      <c r="U94">
        <v>-7.2227501857142897</v>
      </c>
      <c r="V94">
        <v>-10.3688770857142</v>
      </c>
      <c r="W94">
        <v>-12.264739885714199</v>
      </c>
      <c r="X94">
        <v>-13.587828885714201</v>
      </c>
      <c r="Y94">
        <v>24.093053890476099</v>
      </c>
      <c r="Z94">
        <v>22.7630060904761</v>
      </c>
      <c r="AA94">
        <v>18.025330890476098</v>
      </c>
      <c r="AB94">
        <v>12.9858057904761</v>
      </c>
      <c r="AC94">
        <v>10.2845948904761</v>
      </c>
      <c r="AD94">
        <v>4.2962055904761796</v>
      </c>
      <c r="AE94">
        <v>-3.90249380952381</v>
      </c>
      <c r="AF94">
        <v>-9.3717921095238097</v>
      </c>
      <c r="AG94">
        <v>-14.2990190095238</v>
      </c>
      <c r="AH94">
        <v>2.7000974904761801</v>
      </c>
      <c r="AI94">
        <v>-6.8806190095238096</v>
      </c>
      <c r="AJ94">
        <v>-13.164891609523799</v>
      </c>
      <c r="AK94">
        <v>-18.375851609523799</v>
      </c>
      <c r="AL94">
        <v>3.6969642904761799</v>
      </c>
      <c r="AM94">
        <v>-5.1644195095238103</v>
      </c>
      <c r="AN94">
        <v>-10.905306409523799</v>
      </c>
      <c r="AO94">
        <v>-15.9091849095238</v>
      </c>
      <c r="AP94">
        <v>6.8373005904761701</v>
      </c>
      <c r="AQ94">
        <v>1.4055054904761799</v>
      </c>
      <c r="AR94">
        <v>-2.58059390952381</v>
      </c>
      <c r="AS94">
        <v>-6.53369310952381</v>
      </c>
      <c r="AT94">
        <v>6.1775735952380897</v>
      </c>
      <c r="AU94">
        <v>2.30788189523809</v>
      </c>
      <c r="AV94">
        <v>0.47163229523809402</v>
      </c>
      <c r="AW94">
        <v>-1.0127472047618999</v>
      </c>
      <c r="AX94">
        <v>-2.5005567047619</v>
      </c>
      <c r="AY94">
        <v>2.1359984952380899</v>
      </c>
      <c r="AZ94">
        <v>-3.9456704761904299E-2</v>
      </c>
      <c r="BA94">
        <v>-1.6927356047619</v>
      </c>
      <c r="BB94">
        <v>-2.9810640047619001</v>
      </c>
      <c r="BC94">
        <v>2.4335280952380902</v>
      </c>
      <c r="BD94">
        <v>0.51816009523809403</v>
      </c>
      <c r="BE94">
        <v>-1.0464864047619</v>
      </c>
      <c r="BF94">
        <v>-2.2373418047619</v>
      </c>
      <c r="BG94">
        <v>2.3601104952380898</v>
      </c>
      <c r="BH94">
        <v>0.34903559523809502</v>
      </c>
      <c r="BI94">
        <v>-1.2080784047619</v>
      </c>
      <c r="BJ94">
        <v>-2.3082393047619001</v>
      </c>
      <c r="BK94">
        <v>1.9347608952380899</v>
      </c>
      <c r="BL94">
        <v>-0.155277804761905</v>
      </c>
      <c r="BM94">
        <v>-1.3713571047619</v>
      </c>
      <c r="BN94">
        <v>-2.1353404047618998</v>
      </c>
    </row>
    <row r="95" spans="1:66" x14ac:dyDescent="0.5">
      <c r="A95">
        <v>2</v>
      </c>
      <c r="C95">
        <f t="shared" si="1"/>
        <v>0</v>
      </c>
      <c r="D95">
        <v>2.39946601904761</v>
      </c>
      <c r="E95">
        <v>7.6316869190476204</v>
      </c>
      <c r="F95">
        <v>11.0474503190476</v>
      </c>
      <c r="G95">
        <v>13.902867419047601</v>
      </c>
      <c r="H95">
        <v>17.351461019047601</v>
      </c>
      <c r="I95">
        <v>4.3964004190476196</v>
      </c>
      <c r="J95">
        <v>5.1132446190476202</v>
      </c>
      <c r="K95">
        <v>5.1952546190476099</v>
      </c>
      <c r="L95">
        <v>4.8983878190476204</v>
      </c>
      <c r="M95">
        <v>0.31648931904761901</v>
      </c>
      <c r="N95">
        <v>-0.93574768095238103</v>
      </c>
      <c r="O95">
        <v>-2.0919763809523801</v>
      </c>
      <c r="P95">
        <v>-3.38118318095237</v>
      </c>
      <c r="Q95">
        <v>-2.9988640809523801</v>
      </c>
      <c r="R95">
        <v>-5.6478375809523804</v>
      </c>
      <c r="S95">
        <v>-7.5165653809523798</v>
      </c>
      <c r="T95">
        <v>-9.1022992809523799</v>
      </c>
      <c r="U95">
        <v>-5.4844671809523797</v>
      </c>
      <c r="V95">
        <v>-9.3512052809523691</v>
      </c>
      <c r="W95">
        <v>-11.866258980952299</v>
      </c>
      <c r="X95">
        <v>-13.8763034809523</v>
      </c>
      <c r="Y95">
        <v>23.066720066666601</v>
      </c>
      <c r="Z95">
        <v>19.644602866666599</v>
      </c>
      <c r="AA95">
        <v>13.895067266666601</v>
      </c>
      <c r="AB95">
        <v>8.4529426666666705</v>
      </c>
      <c r="AC95">
        <v>5.19741446666667</v>
      </c>
      <c r="AD95">
        <v>2.3586091666666702</v>
      </c>
      <c r="AE95">
        <v>-5.8452966333333203</v>
      </c>
      <c r="AF95">
        <v>-11.187038133333299</v>
      </c>
      <c r="AG95">
        <v>-15.901002533333299</v>
      </c>
      <c r="AH95">
        <v>2.16845546666667</v>
      </c>
      <c r="AI95">
        <v>-6.8334135333333199</v>
      </c>
      <c r="AJ95">
        <v>-12.4888035333333</v>
      </c>
      <c r="AK95">
        <v>-17.094448533333299</v>
      </c>
      <c r="AL95">
        <v>4.3590602666666696</v>
      </c>
      <c r="AM95">
        <v>-3.28071743333332</v>
      </c>
      <c r="AN95">
        <v>-8.1664237333333194</v>
      </c>
      <c r="AO95">
        <v>-12.561089133333301</v>
      </c>
      <c r="AP95">
        <v>8.4620383666666701</v>
      </c>
      <c r="AQ95">
        <v>4.70089586666667</v>
      </c>
      <c r="AR95">
        <v>1.98635726666667</v>
      </c>
      <c r="AS95">
        <v>-0.93393053333332399</v>
      </c>
      <c r="AT95">
        <v>5.7483439714285698</v>
      </c>
      <c r="AU95">
        <v>2.0761053714285702</v>
      </c>
      <c r="AV95">
        <v>0.158225771428571</v>
      </c>
      <c r="AW95">
        <v>-1.4638148285714201</v>
      </c>
      <c r="AX95">
        <v>-3.0464902285714199</v>
      </c>
      <c r="AY95">
        <v>2.0597584714285699</v>
      </c>
      <c r="AZ95">
        <v>-4.58099285714288E-2</v>
      </c>
      <c r="BA95">
        <v>-1.6908124285714199</v>
      </c>
      <c r="BB95">
        <v>-2.9461905285714201</v>
      </c>
      <c r="BC95">
        <v>2.3112181714285698</v>
      </c>
      <c r="BD95">
        <v>0.51610317142857098</v>
      </c>
      <c r="BE95">
        <v>-0.88410822857142801</v>
      </c>
      <c r="BF95">
        <v>-1.8885538285714201</v>
      </c>
      <c r="BG95">
        <v>2.1993651714285698</v>
      </c>
      <c r="BH95">
        <v>0.393238971428571</v>
      </c>
      <c r="BI95">
        <v>-0.94405262857142802</v>
      </c>
      <c r="BJ95">
        <v>-1.84225142857142</v>
      </c>
      <c r="BK95">
        <v>1.7381839714285701</v>
      </c>
      <c r="BL95">
        <v>-2.8862028571428899E-2</v>
      </c>
      <c r="BM95">
        <v>-0.94551592857142897</v>
      </c>
      <c r="BN95">
        <v>-1.4740810285714201</v>
      </c>
    </row>
    <row r="96" spans="1:66" x14ac:dyDescent="0.5">
      <c r="A96">
        <v>2</v>
      </c>
      <c r="C96">
        <f t="shared" si="1"/>
        <v>0</v>
      </c>
      <c r="D96">
        <v>8.6030875285714306</v>
      </c>
      <c r="E96">
        <v>13.929200628571399</v>
      </c>
      <c r="F96">
        <v>16.633022228571399</v>
      </c>
      <c r="G96">
        <v>18.937391428571399</v>
      </c>
      <c r="H96">
        <v>22.613591328571399</v>
      </c>
      <c r="I96">
        <v>5.5610839285714304</v>
      </c>
      <c r="J96">
        <v>4.3997888285714204</v>
      </c>
      <c r="K96">
        <v>3.2559548285714199</v>
      </c>
      <c r="L96">
        <v>1.9356255285714199</v>
      </c>
      <c r="M96">
        <v>0.63254282857143396</v>
      </c>
      <c r="N96">
        <v>-2.9417569714285698</v>
      </c>
      <c r="O96">
        <v>-5.7793195714285597</v>
      </c>
      <c r="P96">
        <v>-8.39002087142857</v>
      </c>
      <c r="Q96">
        <v>-2.6400621714285699</v>
      </c>
      <c r="R96">
        <v>-7.6431478714285701</v>
      </c>
      <c r="S96">
        <v>-10.8534957714285</v>
      </c>
      <c r="T96">
        <v>-13.5103906714285</v>
      </c>
      <c r="U96">
        <v>-4.3724025714285597</v>
      </c>
      <c r="V96">
        <v>-9.9847327714285594</v>
      </c>
      <c r="W96">
        <v>-13.658946371428501</v>
      </c>
      <c r="X96">
        <v>-16.727013471428499</v>
      </c>
      <c r="Y96">
        <v>25.532088447619</v>
      </c>
      <c r="Z96">
        <v>19.402066547619</v>
      </c>
      <c r="AA96">
        <v>11.492950447619</v>
      </c>
      <c r="AB96">
        <v>3.9850003476190401</v>
      </c>
      <c r="AC96">
        <v>-1.27825965238096</v>
      </c>
      <c r="AD96">
        <v>0.624195447619037</v>
      </c>
      <c r="AE96">
        <v>-9.6516214523809492</v>
      </c>
      <c r="AF96">
        <v>-16.163984752380902</v>
      </c>
      <c r="AG96">
        <v>-21.827482452380899</v>
      </c>
      <c r="AH96">
        <v>2.08847294761904</v>
      </c>
      <c r="AI96">
        <v>-7.8009270523809597</v>
      </c>
      <c r="AJ96">
        <v>-14.003469852380899</v>
      </c>
      <c r="AK96">
        <v>-19.089991652380899</v>
      </c>
      <c r="AL96">
        <v>6.1990596476190296</v>
      </c>
      <c r="AM96">
        <v>-1.2598656523809499</v>
      </c>
      <c r="AN96">
        <v>-6.1523907523809598</v>
      </c>
      <c r="AO96">
        <v>-10.749139652380901</v>
      </c>
      <c r="AP96">
        <v>12.322206047619</v>
      </c>
      <c r="AQ96">
        <v>10.619346047619</v>
      </c>
      <c r="AR96">
        <v>8.9960343476190303</v>
      </c>
      <c r="AS96">
        <v>6.7157126476190401</v>
      </c>
      <c r="AT96">
        <v>7.8508481523809497</v>
      </c>
      <c r="AU96">
        <v>2.8146109523809502</v>
      </c>
      <c r="AV96">
        <v>0.11961715238095399</v>
      </c>
      <c r="AW96">
        <v>-2.10530654761904</v>
      </c>
      <c r="AX96">
        <v>-4.2759967476190397</v>
      </c>
      <c r="AY96">
        <v>2.4004711523809501</v>
      </c>
      <c r="AZ96">
        <v>-0.45182374761904498</v>
      </c>
      <c r="BA96">
        <v>-2.5910553476190401</v>
      </c>
      <c r="BB96">
        <v>-4.2011191476190399</v>
      </c>
      <c r="BC96">
        <v>2.9400641523809501</v>
      </c>
      <c r="BD96">
        <v>0.64547905238095304</v>
      </c>
      <c r="BE96">
        <v>-1.0561612476190401</v>
      </c>
      <c r="BF96">
        <v>-2.3210083476190402</v>
      </c>
      <c r="BG96">
        <v>3.0001982523809501</v>
      </c>
      <c r="BH96">
        <v>0.67662255238095304</v>
      </c>
      <c r="BI96">
        <v>-1.0824148476190401</v>
      </c>
      <c r="BJ96">
        <v>-2.32043234761904</v>
      </c>
      <c r="BK96">
        <v>2.5885897523809498</v>
      </c>
      <c r="BL96">
        <v>0.26376645238095398</v>
      </c>
      <c r="BM96">
        <v>-1.03877304761904</v>
      </c>
      <c r="BN96">
        <v>-1.85617624761904</v>
      </c>
    </row>
    <row r="97" spans="1:66" x14ac:dyDescent="0.5">
      <c r="A97">
        <v>2</v>
      </c>
      <c r="C97">
        <f t="shared" si="1"/>
        <v>0</v>
      </c>
      <c r="D97">
        <v>11.334991919047599</v>
      </c>
      <c r="E97">
        <v>17.897874619047599</v>
      </c>
      <c r="F97">
        <v>21.316874519047602</v>
      </c>
      <c r="G97">
        <v>23.926431419047599</v>
      </c>
      <c r="H97">
        <v>28.589398119047601</v>
      </c>
      <c r="I97">
        <v>6.8024938190476103</v>
      </c>
      <c r="J97">
        <v>4.7724103190476201</v>
      </c>
      <c r="K97">
        <v>3.0054425190476102</v>
      </c>
      <c r="L97">
        <v>1.23269611904762</v>
      </c>
      <c r="M97">
        <v>0.92425991904762095</v>
      </c>
      <c r="N97">
        <v>-4.3007338809523699</v>
      </c>
      <c r="O97">
        <v>-7.9858625809523698</v>
      </c>
      <c r="P97">
        <v>-11.2549687809523</v>
      </c>
      <c r="Q97">
        <v>-2.7114505809523801</v>
      </c>
      <c r="R97">
        <v>-9.6598903809523797</v>
      </c>
      <c r="S97">
        <v>-13.891566780952299</v>
      </c>
      <c r="T97">
        <v>-17.293860980952299</v>
      </c>
      <c r="U97">
        <v>-4.2070770809523799</v>
      </c>
      <c r="V97">
        <v>-11.608637380952301</v>
      </c>
      <c r="W97">
        <v>-16.382596880952299</v>
      </c>
      <c r="X97">
        <v>-20.5062279809523</v>
      </c>
      <c r="Y97">
        <v>29.772236042857099</v>
      </c>
      <c r="Z97">
        <v>22.192837842857099</v>
      </c>
      <c r="AA97">
        <v>12.841137342857101</v>
      </c>
      <c r="AB97">
        <v>4.2590907428571398</v>
      </c>
      <c r="AC97">
        <v>-2.9633590571428501</v>
      </c>
      <c r="AD97">
        <v>0.25011504285714597</v>
      </c>
      <c r="AE97">
        <v>-12.2850933571428</v>
      </c>
      <c r="AF97">
        <v>-20.2014947571428</v>
      </c>
      <c r="AG97">
        <v>-27.1484026571428</v>
      </c>
      <c r="AH97">
        <v>2.4920663428571399</v>
      </c>
      <c r="AI97">
        <v>-9.3537190571428503</v>
      </c>
      <c r="AJ97">
        <v>-16.734294057142801</v>
      </c>
      <c r="AK97">
        <v>-23.041094257142799</v>
      </c>
      <c r="AL97">
        <v>7.7923705428571397</v>
      </c>
      <c r="AM97">
        <v>-0.61232245714285205</v>
      </c>
      <c r="AN97">
        <v>-6.4529279571428502</v>
      </c>
      <c r="AO97">
        <v>-12.2108140571428</v>
      </c>
      <c r="AP97">
        <v>15.3305610428571</v>
      </c>
      <c r="AQ97">
        <v>13.8957282428571</v>
      </c>
      <c r="AR97">
        <v>12.3592158428571</v>
      </c>
      <c r="AS97">
        <v>9.8181626428571391</v>
      </c>
      <c r="AT97">
        <v>10.998980447618999</v>
      </c>
      <c r="AU97">
        <v>4.7262603476190401</v>
      </c>
      <c r="AV97">
        <v>0.90161434761904502</v>
      </c>
      <c r="AW97">
        <v>-2.36469345238095</v>
      </c>
      <c r="AX97">
        <v>-5.5933116523809501</v>
      </c>
      <c r="AY97">
        <v>3.5852627476190402</v>
      </c>
      <c r="AZ97">
        <v>-0.36894585238095301</v>
      </c>
      <c r="BA97">
        <v>-3.1735761523809498</v>
      </c>
      <c r="BB97">
        <v>-5.2656708523809499</v>
      </c>
      <c r="BC97">
        <v>4.0210673476190397</v>
      </c>
      <c r="BD97">
        <v>0.70663184761904496</v>
      </c>
      <c r="BE97">
        <v>-1.5474243523809501</v>
      </c>
      <c r="BF97">
        <v>-3.2147063523809498</v>
      </c>
      <c r="BG97">
        <v>3.8731606476190401</v>
      </c>
      <c r="BH97">
        <v>0.421020547619045</v>
      </c>
      <c r="BI97">
        <v>-1.89907985238095</v>
      </c>
      <c r="BJ97">
        <v>-3.4624947523809499</v>
      </c>
      <c r="BK97">
        <v>3.1763063476190401</v>
      </c>
      <c r="BL97">
        <v>-0.27848165238095302</v>
      </c>
      <c r="BM97">
        <v>-2.07302405238095</v>
      </c>
      <c r="BN97">
        <v>-3.1688956523809502</v>
      </c>
    </row>
    <row r="98" spans="1:66" x14ac:dyDescent="0.5">
      <c r="A98">
        <v>2</v>
      </c>
      <c r="C98">
        <f t="shared" si="1"/>
        <v>0</v>
      </c>
      <c r="D98">
        <v>-4.7513874095238098</v>
      </c>
      <c r="E98">
        <v>4.9927203904761797</v>
      </c>
      <c r="F98">
        <v>13.6006323904761</v>
      </c>
      <c r="G98">
        <v>20.8179084904761</v>
      </c>
      <c r="H98">
        <v>28.287049990476099</v>
      </c>
      <c r="I98">
        <v>5.7225314904761797</v>
      </c>
      <c r="J98">
        <v>10.2744070904761</v>
      </c>
      <c r="K98">
        <v>12.6431731904761</v>
      </c>
      <c r="L98">
        <v>14.344075190476101</v>
      </c>
      <c r="M98">
        <v>-0.69754430952381996</v>
      </c>
      <c r="N98">
        <v>0.32188579047617999</v>
      </c>
      <c r="O98">
        <v>0.47984409047618398</v>
      </c>
      <c r="P98">
        <v>0.20345139047618199</v>
      </c>
      <c r="Q98">
        <v>-6.4824791095238101</v>
      </c>
      <c r="R98">
        <v>-8.5829617095238095</v>
      </c>
      <c r="S98">
        <v>-9.6349896095238101</v>
      </c>
      <c r="T98">
        <v>-10.325712109523799</v>
      </c>
      <c r="U98">
        <v>-11.438927209523801</v>
      </c>
      <c r="V98">
        <v>-16.795340309523802</v>
      </c>
      <c r="W98">
        <v>-20.124796209523801</v>
      </c>
      <c r="X98">
        <v>-22.853541509523801</v>
      </c>
      <c r="Y98">
        <v>33.813357814285702</v>
      </c>
      <c r="Z98">
        <v>32.628012214285697</v>
      </c>
      <c r="AA98">
        <v>27.6797061142857</v>
      </c>
      <c r="AB98">
        <v>22.8233879142857</v>
      </c>
      <c r="AC98">
        <v>21.009791414285701</v>
      </c>
      <c r="AD98">
        <v>6.1228161142857198</v>
      </c>
      <c r="AE98">
        <v>-6.6279495857142701</v>
      </c>
      <c r="AF98">
        <v>-15.1372248857142</v>
      </c>
      <c r="AG98">
        <v>-22.743361685714198</v>
      </c>
      <c r="AH98">
        <v>3.6417221142857201</v>
      </c>
      <c r="AI98">
        <v>-11.260073885714201</v>
      </c>
      <c r="AJ98">
        <v>-21.136909185714199</v>
      </c>
      <c r="AK98">
        <v>-29.5000518857142</v>
      </c>
      <c r="AL98">
        <v>5.3223287142857201</v>
      </c>
      <c r="AM98">
        <v>-8.2281375857142702</v>
      </c>
      <c r="AN98">
        <v>-16.9872055857142</v>
      </c>
      <c r="AO98">
        <v>-25.0107044857142</v>
      </c>
      <c r="AP98">
        <v>10.398483814285701</v>
      </c>
      <c r="AQ98">
        <v>2.9904817142857198</v>
      </c>
      <c r="AR98">
        <v>-2.2274429857142701</v>
      </c>
      <c r="AS98">
        <v>-7.5710261857142802</v>
      </c>
      <c r="AT98">
        <v>11.5389959333333</v>
      </c>
      <c r="AU98">
        <v>5.1888987333333301</v>
      </c>
      <c r="AV98">
        <v>1.33025873333333</v>
      </c>
      <c r="AW98">
        <v>-2.0322724666666598</v>
      </c>
      <c r="AX98">
        <v>-5.5006011666666597</v>
      </c>
      <c r="AY98">
        <v>3.4754902333333302</v>
      </c>
      <c r="AZ98">
        <v>-0.68455036666666602</v>
      </c>
      <c r="BA98">
        <v>-3.53366876666666</v>
      </c>
      <c r="BB98">
        <v>-5.5727481666666598</v>
      </c>
      <c r="BC98">
        <v>3.8445465333333302</v>
      </c>
      <c r="BD98">
        <v>0.49815623333333198</v>
      </c>
      <c r="BE98">
        <v>-1.74802096666666</v>
      </c>
      <c r="BF98">
        <v>-3.43352106666666</v>
      </c>
      <c r="BG98">
        <v>3.6722273333333302</v>
      </c>
      <c r="BH98">
        <v>0.40334243333333197</v>
      </c>
      <c r="BI98">
        <v>-1.8043770666666601</v>
      </c>
      <c r="BJ98">
        <v>-3.3856033666666598</v>
      </c>
      <c r="BK98">
        <v>2.9124208333333299</v>
      </c>
      <c r="BL98">
        <v>-0.35280806666666598</v>
      </c>
      <c r="BM98">
        <v>-1.92521216666666</v>
      </c>
      <c r="BN98">
        <v>-2.8909533666666598</v>
      </c>
    </row>
    <row r="99" spans="1:66" x14ac:dyDescent="0.5">
      <c r="A99">
        <v>2</v>
      </c>
      <c r="C99">
        <f t="shared" si="1"/>
        <v>0</v>
      </c>
      <c r="D99">
        <v>-13.763587842857101</v>
      </c>
      <c r="E99">
        <v>-3.9231709428571402</v>
      </c>
      <c r="F99">
        <v>6.99762195714285</v>
      </c>
      <c r="G99">
        <v>15.8158906571428</v>
      </c>
      <c r="H99">
        <v>22.988886457142801</v>
      </c>
      <c r="I99">
        <v>4.7292598571428499</v>
      </c>
      <c r="J99">
        <v>12.7927550571428</v>
      </c>
      <c r="K99">
        <v>17.2940739571428</v>
      </c>
      <c r="L99">
        <v>20.830304257142799</v>
      </c>
      <c r="M99">
        <v>-1.74256474285715</v>
      </c>
      <c r="N99">
        <v>3.0775436571428498</v>
      </c>
      <c r="O99">
        <v>5.8479734571428503</v>
      </c>
      <c r="P99">
        <v>7.7335783571428403</v>
      </c>
      <c r="Q99">
        <v>-8.1790259428571499</v>
      </c>
      <c r="R99">
        <v>-6.9012752428571504</v>
      </c>
      <c r="S99">
        <v>-5.7181588428571501</v>
      </c>
      <c r="T99">
        <v>-4.3754151428571504</v>
      </c>
      <c r="U99">
        <v>-14.5445994428571</v>
      </c>
      <c r="V99">
        <v>-17.817615642857099</v>
      </c>
      <c r="W99">
        <v>-19.923608642857101</v>
      </c>
      <c r="X99">
        <v>-21.218865242857099</v>
      </c>
      <c r="Y99">
        <v>32.612514685714302</v>
      </c>
      <c r="Z99">
        <v>34.0147794857143</v>
      </c>
      <c r="AA99">
        <v>31.9871903857142</v>
      </c>
      <c r="AB99">
        <v>30.539172985714199</v>
      </c>
      <c r="AC99">
        <v>30.726730985714202</v>
      </c>
      <c r="AD99">
        <v>8.1030310857142904</v>
      </c>
      <c r="AE99">
        <v>-2.4131893142857002</v>
      </c>
      <c r="AF99">
        <v>-9.5298229142857096</v>
      </c>
      <c r="AG99">
        <v>-15.9503220142857</v>
      </c>
      <c r="AH99">
        <v>2.7516813857142899</v>
      </c>
      <c r="AI99">
        <v>-10.885545514285701</v>
      </c>
      <c r="AJ99">
        <v>-19.988465114285699</v>
      </c>
      <c r="AK99">
        <v>-27.680495214285699</v>
      </c>
      <c r="AL99">
        <v>1.9330025857142901</v>
      </c>
      <c r="AM99">
        <v>-11.487501714285701</v>
      </c>
      <c r="AN99">
        <v>-20.105752214285701</v>
      </c>
      <c r="AO99">
        <v>-27.867185914285699</v>
      </c>
      <c r="AP99">
        <v>4.8698336857142897</v>
      </c>
      <c r="AQ99">
        <v>-4.0225385142857002</v>
      </c>
      <c r="AR99">
        <v>-10.6146692142857</v>
      </c>
      <c r="AS99">
        <v>-16.9924496142857</v>
      </c>
      <c r="AT99">
        <v>9.7473313571428495</v>
      </c>
      <c r="AU99">
        <v>3.5802346571428498</v>
      </c>
      <c r="AV99">
        <v>0.26298545714285898</v>
      </c>
      <c r="AW99">
        <v>-2.66114094285714</v>
      </c>
      <c r="AX99">
        <v>-5.5532707428571397</v>
      </c>
      <c r="AY99">
        <v>3.5288137571428599</v>
      </c>
      <c r="AZ99">
        <v>-0.10365614285714</v>
      </c>
      <c r="BA99">
        <v>-2.7491628428571402</v>
      </c>
      <c r="BB99">
        <v>-4.6815066428571397</v>
      </c>
      <c r="BC99">
        <v>3.9351505571428498</v>
      </c>
      <c r="BD99">
        <v>0.96561845714285899</v>
      </c>
      <c r="BE99">
        <v>-1.17639214285714</v>
      </c>
      <c r="BF99">
        <v>-2.7880861428571402</v>
      </c>
      <c r="BG99">
        <v>3.6531628571428598</v>
      </c>
      <c r="BH99">
        <v>0.74204815714285899</v>
      </c>
      <c r="BI99">
        <v>-1.3797192428571401</v>
      </c>
      <c r="BJ99">
        <v>-2.94519804285714</v>
      </c>
      <c r="BK99">
        <v>2.71870205714285</v>
      </c>
      <c r="BL99">
        <v>-0.32871054285714102</v>
      </c>
      <c r="BM99">
        <v>-1.89911784285714</v>
      </c>
      <c r="BN99">
        <v>-2.86808604285714</v>
      </c>
    </row>
    <row r="100" spans="1:66" x14ac:dyDescent="0.5">
      <c r="A100">
        <v>2</v>
      </c>
      <c r="C100">
        <f t="shared" si="1"/>
        <v>0</v>
      </c>
      <c r="D100">
        <v>-5.8926281333333197</v>
      </c>
      <c r="E100">
        <v>3.43793066666667</v>
      </c>
      <c r="F100">
        <v>12.2128191666666</v>
      </c>
      <c r="G100">
        <v>19.524425566666601</v>
      </c>
      <c r="H100">
        <v>26.457250366666599</v>
      </c>
      <c r="I100">
        <v>5.6266727666666698</v>
      </c>
      <c r="J100">
        <v>10.307771266666601</v>
      </c>
      <c r="K100">
        <v>13.239008466666601</v>
      </c>
      <c r="L100">
        <v>15.7415750666666</v>
      </c>
      <c r="M100">
        <v>-0.75021953333332103</v>
      </c>
      <c r="N100">
        <v>0.50084026666667103</v>
      </c>
      <c r="O100">
        <v>1.36991176666667</v>
      </c>
      <c r="P100">
        <v>1.79721736666667</v>
      </c>
      <c r="Q100">
        <v>-6.5976617333333198</v>
      </c>
      <c r="R100">
        <v>-8.2382914333333304</v>
      </c>
      <c r="S100">
        <v>-8.7319371333333198</v>
      </c>
      <c r="T100">
        <v>-8.7518927333333192</v>
      </c>
      <c r="U100">
        <v>-11.7519912333333</v>
      </c>
      <c r="V100">
        <v>-17.0788345333333</v>
      </c>
      <c r="W100">
        <v>-20.1298681333333</v>
      </c>
      <c r="X100">
        <v>-22.292098133333301</v>
      </c>
      <c r="Y100">
        <v>29.208473266666601</v>
      </c>
      <c r="Z100">
        <v>29.997656566666599</v>
      </c>
      <c r="AA100">
        <v>27.132711666666602</v>
      </c>
      <c r="AB100">
        <v>23.994062166666598</v>
      </c>
      <c r="AC100">
        <v>22.7772810666666</v>
      </c>
      <c r="AD100">
        <v>7.0639052666666702</v>
      </c>
      <c r="AE100">
        <v>-5.2822343333333199</v>
      </c>
      <c r="AF100">
        <v>-13.370623333333301</v>
      </c>
      <c r="AG100">
        <v>-20.6814936333333</v>
      </c>
      <c r="AH100">
        <v>3.7879445666666798</v>
      </c>
      <c r="AI100">
        <v>-11.2629673333333</v>
      </c>
      <c r="AJ100">
        <v>-20.9181508333333</v>
      </c>
      <c r="AK100">
        <v>-28.960417833333299</v>
      </c>
      <c r="AL100">
        <v>4.8205115666666698</v>
      </c>
      <c r="AM100">
        <v>-8.5415205333333208</v>
      </c>
      <c r="AN100">
        <v>-17.121150233333299</v>
      </c>
      <c r="AO100">
        <v>-24.946965933333299</v>
      </c>
      <c r="AP100">
        <v>9.5551946666666794</v>
      </c>
      <c r="AQ100">
        <v>2.65475296666667</v>
      </c>
      <c r="AR100">
        <v>-2.39733073333332</v>
      </c>
      <c r="AS100">
        <v>-7.5096390333333201</v>
      </c>
      <c r="AT100">
        <v>12.658384395238</v>
      </c>
      <c r="AU100">
        <v>6.5128812952380901</v>
      </c>
      <c r="AV100">
        <v>2.8500427952380898</v>
      </c>
      <c r="AW100">
        <v>-0.34233430476190302</v>
      </c>
      <c r="AX100">
        <v>-3.8083578047618998</v>
      </c>
      <c r="AY100">
        <v>3.7980323952380899</v>
      </c>
      <c r="AZ100">
        <v>-0.47953670476190302</v>
      </c>
      <c r="BA100">
        <v>-3.4369433047619</v>
      </c>
      <c r="BB100">
        <v>-5.6466574047618998</v>
      </c>
      <c r="BC100">
        <v>3.80987279523809</v>
      </c>
      <c r="BD100">
        <v>0.49131939523809498</v>
      </c>
      <c r="BE100">
        <v>-2.0276437047618998</v>
      </c>
      <c r="BF100">
        <v>-4.1611994047619003</v>
      </c>
      <c r="BG100">
        <v>3.3736040952380901</v>
      </c>
      <c r="BH100">
        <v>-5.8944004761903201E-2</v>
      </c>
      <c r="BI100">
        <v>-2.5820622047619</v>
      </c>
      <c r="BJ100">
        <v>-4.6171228047619</v>
      </c>
      <c r="BK100">
        <v>2.3851563952380901</v>
      </c>
      <c r="BL100">
        <v>-1.1942798047619001</v>
      </c>
      <c r="BM100">
        <v>-3.0787507047618998</v>
      </c>
      <c r="BN100">
        <v>-4.4454614047619003</v>
      </c>
    </row>
    <row r="101" spans="1:66" x14ac:dyDescent="0.5">
      <c r="A101">
        <v>2</v>
      </c>
      <c r="C101">
        <f t="shared" si="1"/>
        <v>0</v>
      </c>
      <c r="D101">
        <v>-0.68740128571428705</v>
      </c>
      <c r="E101">
        <v>6.7485970142856999</v>
      </c>
      <c r="F101">
        <v>12.877578714285701</v>
      </c>
      <c r="G101">
        <v>18.083657014285698</v>
      </c>
      <c r="H101">
        <v>23.547239314285701</v>
      </c>
      <c r="I101">
        <v>5.2979332142857096</v>
      </c>
      <c r="J101">
        <v>7.4005884142856999</v>
      </c>
      <c r="K101">
        <v>8.5956824142857098</v>
      </c>
      <c r="L101">
        <v>9.5653099142857094</v>
      </c>
      <c r="M101">
        <v>-0.167571285714288</v>
      </c>
      <c r="N101">
        <v>-0.78541218571429205</v>
      </c>
      <c r="O101">
        <v>-1.2871640857142801</v>
      </c>
      <c r="P101">
        <v>-1.9298838857142799</v>
      </c>
      <c r="Q101">
        <v>-4.6678381857142801</v>
      </c>
      <c r="R101">
        <v>-7.5819539857142901</v>
      </c>
      <c r="S101">
        <v>-9.1367470857142905</v>
      </c>
      <c r="T101">
        <v>-10.1307200857142</v>
      </c>
      <c r="U101">
        <v>-8.0911832857142905</v>
      </c>
      <c r="V101">
        <v>-12.997500885714199</v>
      </c>
      <c r="W101">
        <v>-16.116427185714201</v>
      </c>
      <c r="X101">
        <v>-18.536782585714199</v>
      </c>
      <c r="Y101">
        <v>24.497067895238001</v>
      </c>
      <c r="Z101">
        <v>23.951667595238099</v>
      </c>
      <c r="AA101">
        <v>20.197242495238001</v>
      </c>
      <c r="AB101">
        <v>16.487520895238099</v>
      </c>
      <c r="AC101">
        <v>14.259421795238101</v>
      </c>
      <c r="AD101">
        <v>4.9496173952381</v>
      </c>
      <c r="AE101">
        <v>-5.2972019047618897</v>
      </c>
      <c r="AF101">
        <v>-12.6310348047618</v>
      </c>
      <c r="AG101">
        <v>-19.122654204761901</v>
      </c>
      <c r="AH101">
        <v>3.3498942952380899</v>
      </c>
      <c r="AI101">
        <v>-8.9028656047618995</v>
      </c>
      <c r="AJ101">
        <v>-17.388576304761798</v>
      </c>
      <c r="AK101">
        <v>-24.478483204761901</v>
      </c>
      <c r="AL101">
        <v>5.2812993952380998</v>
      </c>
      <c r="AM101">
        <v>-5.78967930476189</v>
      </c>
      <c r="AN101">
        <v>-13.1268442047619</v>
      </c>
      <c r="AO101">
        <v>-19.831913704761899</v>
      </c>
      <c r="AP101">
        <v>10.043328995237999</v>
      </c>
      <c r="AQ101">
        <v>5.0819813952380901</v>
      </c>
      <c r="AR101">
        <v>1.2782752952381</v>
      </c>
      <c r="AS101">
        <v>-2.80806420476189</v>
      </c>
      <c r="AT101">
        <v>11.8309243238095</v>
      </c>
      <c r="AU101">
        <v>6.0772957238095202</v>
      </c>
      <c r="AV101">
        <v>2.4280285238095201</v>
      </c>
      <c r="AW101">
        <v>-0.68768507619047603</v>
      </c>
      <c r="AX101">
        <v>-3.9854312761904702</v>
      </c>
      <c r="AY101">
        <v>3.2558185238095199</v>
      </c>
      <c r="AZ101">
        <v>-0.97441917619047602</v>
      </c>
      <c r="BA101">
        <v>-3.92421137619047</v>
      </c>
      <c r="BB101">
        <v>-6.0410091761904701</v>
      </c>
      <c r="BC101">
        <v>3.5539401238095198</v>
      </c>
      <c r="BD101">
        <v>0.15673912380952401</v>
      </c>
      <c r="BE101">
        <v>-2.1827915761904699</v>
      </c>
      <c r="BF101">
        <v>-4.0095443761904699</v>
      </c>
      <c r="BG101">
        <v>3.4673256238095198</v>
      </c>
      <c r="BH101">
        <v>4.3877723809522699E-2</v>
      </c>
      <c r="BI101">
        <v>-2.19046127619047</v>
      </c>
      <c r="BJ101">
        <v>-3.8182402761904699</v>
      </c>
      <c r="BK101">
        <v>2.9150252238095198</v>
      </c>
      <c r="BL101">
        <v>-0.49562847619047701</v>
      </c>
      <c r="BM101">
        <v>-2.1605516761904702</v>
      </c>
      <c r="BN101">
        <v>-3.2590011761904698</v>
      </c>
    </row>
    <row r="102" spans="1:66" x14ac:dyDescent="0.5">
      <c r="A102">
        <v>2</v>
      </c>
      <c r="C102">
        <f t="shared" si="1"/>
        <v>0</v>
      </c>
      <c r="D102">
        <v>-3.9136871428574603E-2</v>
      </c>
      <c r="E102">
        <v>6.8512554285714202</v>
      </c>
      <c r="F102">
        <v>12.2112060285714</v>
      </c>
      <c r="G102">
        <v>16.818516928571398</v>
      </c>
      <c r="H102">
        <v>21.962511028571399</v>
      </c>
      <c r="I102">
        <v>4.7569180285714197</v>
      </c>
      <c r="J102">
        <v>6.6299463285714202</v>
      </c>
      <c r="K102">
        <v>7.5180495285714199</v>
      </c>
      <c r="L102">
        <v>8.1344510285714193</v>
      </c>
      <c r="M102">
        <v>-9.8479271428573101E-2</v>
      </c>
      <c r="N102">
        <v>-0.56401837142857403</v>
      </c>
      <c r="O102">
        <v>-1.37566377142857</v>
      </c>
      <c r="P102">
        <v>-2.2450839714285702</v>
      </c>
      <c r="Q102">
        <v>-4.1311626714285703</v>
      </c>
      <c r="R102">
        <v>-6.7339991714285699</v>
      </c>
      <c r="S102">
        <v>-8.2923178714285708</v>
      </c>
      <c r="T102">
        <v>-9.4178442714285708</v>
      </c>
      <c r="U102">
        <v>-7.2617595714285699</v>
      </c>
      <c r="V102">
        <v>-12.056033771428501</v>
      </c>
      <c r="W102">
        <v>-15.115860571428501</v>
      </c>
      <c r="X102">
        <v>-17.551494171428502</v>
      </c>
      <c r="Y102">
        <v>25.474613880952301</v>
      </c>
      <c r="Z102">
        <v>23.5952496809523</v>
      </c>
      <c r="AA102">
        <v>19.145184780952299</v>
      </c>
      <c r="AB102">
        <v>14.6511077809523</v>
      </c>
      <c r="AC102">
        <v>12.482929180952301</v>
      </c>
      <c r="AD102">
        <v>4.0797590809523703</v>
      </c>
      <c r="AE102">
        <v>-5.7547390190476202</v>
      </c>
      <c r="AF102">
        <v>-12.501245719047599</v>
      </c>
      <c r="AG102">
        <v>-18.424421519047598</v>
      </c>
      <c r="AH102">
        <v>2.71693468095236</v>
      </c>
      <c r="AI102">
        <v>-8.7284982190476299</v>
      </c>
      <c r="AJ102">
        <v>-16.290324919047599</v>
      </c>
      <c r="AK102">
        <v>-22.6419687190476</v>
      </c>
      <c r="AL102">
        <v>4.65200538095237</v>
      </c>
      <c r="AM102">
        <v>-5.2650630190476297</v>
      </c>
      <c r="AN102">
        <v>-11.975622219047599</v>
      </c>
      <c r="AO102">
        <v>-18.025732019047599</v>
      </c>
      <c r="AP102">
        <v>9.11931398095237</v>
      </c>
      <c r="AQ102">
        <v>4.7537624809523704</v>
      </c>
      <c r="AR102">
        <v>1.29111408095236</v>
      </c>
      <c r="AS102">
        <v>-2.3543596190476199</v>
      </c>
      <c r="AT102">
        <v>9.5817930476190494</v>
      </c>
      <c r="AU102">
        <v>4.4445549476190402</v>
      </c>
      <c r="AV102">
        <v>1.2601894476190401</v>
      </c>
      <c r="AW102">
        <v>-1.44361945238095</v>
      </c>
      <c r="AX102">
        <v>-4.20558395238095</v>
      </c>
      <c r="AY102">
        <v>2.70028984761904</v>
      </c>
      <c r="AZ102">
        <v>-0.75178315238094995</v>
      </c>
      <c r="BA102">
        <v>-3.14954915238095</v>
      </c>
      <c r="BB102">
        <v>-4.8731917523809498</v>
      </c>
      <c r="BC102">
        <v>3.0941588476190498</v>
      </c>
      <c r="BD102">
        <v>0.28780374761904898</v>
      </c>
      <c r="BE102">
        <v>-1.59756635238094</v>
      </c>
      <c r="BF102">
        <v>-2.9864082523809499</v>
      </c>
      <c r="BG102">
        <v>3.0940836476190401</v>
      </c>
      <c r="BH102">
        <v>0.34255734761904899</v>
      </c>
      <c r="BI102">
        <v>-1.59192335238095</v>
      </c>
      <c r="BJ102">
        <v>-2.94483255238094</v>
      </c>
      <c r="BK102">
        <v>2.6564946476190499</v>
      </c>
      <c r="BL102">
        <v>-4.31077523809495E-2</v>
      </c>
      <c r="BM102">
        <v>-1.4833065523809501</v>
      </c>
      <c r="BN102">
        <v>-2.3910532523809498</v>
      </c>
    </row>
    <row r="103" spans="1:66" x14ac:dyDescent="0.5">
      <c r="A103">
        <v>2</v>
      </c>
      <c r="C103">
        <f t="shared" si="1"/>
        <v>0</v>
      </c>
      <c r="D103">
        <v>-2.3738413761904602</v>
      </c>
      <c r="E103">
        <v>4.9342960238095301</v>
      </c>
      <c r="F103">
        <v>10.8794927238095</v>
      </c>
      <c r="G103">
        <v>16.244328023809501</v>
      </c>
      <c r="H103">
        <v>22.057825323809499</v>
      </c>
      <c r="I103">
        <v>4.41336332380952</v>
      </c>
      <c r="J103">
        <v>7.4950933238095203</v>
      </c>
      <c r="K103">
        <v>9.0925991238095207</v>
      </c>
      <c r="L103">
        <v>10.3029966238095</v>
      </c>
      <c r="M103">
        <v>-0.54997207619047095</v>
      </c>
      <c r="N103">
        <v>0.19914802380952701</v>
      </c>
      <c r="O103">
        <v>0.13640222380952499</v>
      </c>
      <c r="P103">
        <v>-0.13353827619047101</v>
      </c>
      <c r="Q103">
        <v>-4.9957692761904697</v>
      </c>
      <c r="R103">
        <v>-6.5819084761904696</v>
      </c>
      <c r="S103">
        <v>-7.4467002761904704</v>
      </c>
      <c r="T103">
        <v>-7.9677372761904701</v>
      </c>
      <c r="U103">
        <v>-8.8641553761904603</v>
      </c>
      <c r="V103">
        <v>-13.182777176190401</v>
      </c>
      <c r="W103">
        <v>-15.8225684761904</v>
      </c>
      <c r="X103">
        <v>-17.836576676190401</v>
      </c>
      <c r="Y103">
        <v>27.775738909523799</v>
      </c>
      <c r="Z103">
        <v>26.329622909523799</v>
      </c>
      <c r="AA103">
        <v>21.791414709523799</v>
      </c>
      <c r="AB103">
        <v>17.4656553095238</v>
      </c>
      <c r="AC103">
        <v>15.567742109523801</v>
      </c>
      <c r="AD103">
        <v>4.6745641095238204</v>
      </c>
      <c r="AE103">
        <v>-5.2066461904761701</v>
      </c>
      <c r="AF103">
        <v>-12.044014290476101</v>
      </c>
      <c r="AG103">
        <v>-17.960699090476101</v>
      </c>
      <c r="AH103">
        <v>2.5560481095238199</v>
      </c>
      <c r="AI103">
        <v>-9.1590480904761797</v>
      </c>
      <c r="AJ103">
        <v>-16.842307390476101</v>
      </c>
      <c r="AK103">
        <v>-23.2285724904761</v>
      </c>
      <c r="AL103">
        <v>3.9759976095238199</v>
      </c>
      <c r="AM103">
        <v>-6.6510872904761698</v>
      </c>
      <c r="AN103">
        <v>-13.4912775904761</v>
      </c>
      <c r="AO103">
        <v>-19.598664590476101</v>
      </c>
      <c r="AP103">
        <v>8.2462592095238207</v>
      </c>
      <c r="AQ103">
        <v>2.7464879095238199</v>
      </c>
      <c r="AR103">
        <v>-1.3823585904761799</v>
      </c>
      <c r="AS103">
        <v>-5.5648552904761797</v>
      </c>
      <c r="AT103">
        <v>9.4173554857142801</v>
      </c>
      <c r="AU103">
        <v>3.9113500857142798</v>
      </c>
      <c r="AV103">
        <v>0.68263768571428296</v>
      </c>
      <c r="AW103">
        <v>-2.0179728142857098</v>
      </c>
      <c r="AX103">
        <v>-4.7394843142857104</v>
      </c>
      <c r="AY103">
        <v>2.56523918571428</v>
      </c>
      <c r="AZ103">
        <v>-0.91713161428571599</v>
      </c>
      <c r="BA103">
        <v>-3.3356176142857099</v>
      </c>
      <c r="BB103">
        <v>-5.0483005142857102</v>
      </c>
      <c r="BC103">
        <v>3.1438818857142801</v>
      </c>
      <c r="BD103">
        <v>0.37701188571428301</v>
      </c>
      <c r="BE103">
        <v>-1.3868587142857101</v>
      </c>
      <c r="BF103">
        <v>-2.6614593142857101</v>
      </c>
      <c r="BG103">
        <v>3.2472440857142799</v>
      </c>
      <c r="BH103">
        <v>0.54550678571428202</v>
      </c>
      <c r="BI103">
        <v>-1.24872491428571</v>
      </c>
      <c r="BJ103">
        <v>-2.48655391428571</v>
      </c>
      <c r="BK103">
        <v>2.85689958571428</v>
      </c>
      <c r="BL103">
        <v>0.186822385714283</v>
      </c>
      <c r="BM103">
        <v>-1.1463644142857099</v>
      </c>
      <c r="BN103">
        <v>-1.9454809142857099</v>
      </c>
    </row>
    <row r="104" spans="1:66" x14ac:dyDescent="0.5">
      <c r="A104">
        <v>2</v>
      </c>
      <c r="C104">
        <f t="shared" si="1"/>
        <v>0</v>
      </c>
      <c r="D104">
        <v>-6.2191519285714199</v>
      </c>
      <c r="E104">
        <v>2.6826527714285699</v>
      </c>
      <c r="F104">
        <v>10.8105388714285</v>
      </c>
      <c r="G104">
        <v>17.632290471428501</v>
      </c>
      <c r="H104">
        <v>24.2054906714285</v>
      </c>
      <c r="I104">
        <v>4.9667146714285604</v>
      </c>
      <c r="J104">
        <v>10.0079205714285</v>
      </c>
      <c r="K104">
        <v>12.8595796714285</v>
      </c>
      <c r="L104">
        <v>15.043207671428499</v>
      </c>
      <c r="M104">
        <v>-0.851264928571424</v>
      </c>
      <c r="N104">
        <v>0.99417237142857495</v>
      </c>
      <c r="O104">
        <v>1.88403997142857</v>
      </c>
      <c r="P104">
        <v>2.2306826714285699</v>
      </c>
      <c r="Q104">
        <v>-6.3216480285714196</v>
      </c>
      <c r="R104">
        <v>-7.4271711285714197</v>
      </c>
      <c r="S104">
        <v>-7.9267832285714199</v>
      </c>
      <c r="T104">
        <v>-8.1238183285714207</v>
      </c>
      <c r="U104">
        <v>-11.153438928571401</v>
      </c>
      <c r="V104">
        <v>-15.8211442285714</v>
      </c>
      <c r="W104">
        <v>-18.631074128571399</v>
      </c>
      <c r="X104">
        <v>-20.841795528571399</v>
      </c>
      <c r="Y104">
        <v>29.445874819047599</v>
      </c>
      <c r="Z104">
        <v>29.522693319047502</v>
      </c>
      <c r="AA104">
        <v>26.3225378190476</v>
      </c>
      <c r="AB104">
        <v>22.833293819047601</v>
      </c>
      <c r="AC104">
        <v>21.557241819047601</v>
      </c>
      <c r="AD104">
        <v>6.1978997190476104</v>
      </c>
      <c r="AE104">
        <v>-4.4096140809523803</v>
      </c>
      <c r="AF104">
        <v>-11.630952180952301</v>
      </c>
      <c r="AG104">
        <v>-18.267908580952302</v>
      </c>
      <c r="AH104">
        <v>3.1017305190476101</v>
      </c>
      <c r="AI104">
        <v>-10.405850280952301</v>
      </c>
      <c r="AJ104">
        <v>-19.2228404809523</v>
      </c>
      <c r="AK104">
        <v>-26.8769918809523</v>
      </c>
      <c r="AL104">
        <v>4.1510643190475998</v>
      </c>
      <c r="AM104">
        <v>-8.41220008095239</v>
      </c>
      <c r="AN104">
        <v>-16.678407680952301</v>
      </c>
      <c r="AO104">
        <v>-24.3324635809523</v>
      </c>
      <c r="AP104">
        <v>8.5592510190476006</v>
      </c>
      <c r="AQ104">
        <v>1.4000655190475999</v>
      </c>
      <c r="AR104">
        <v>-3.7817625809523898</v>
      </c>
      <c r="AS104">
        <v>-9.0726612809523903</v>
      </c>
      <c r="AT104">
        <v>10.7910208619047</v>
      </c>
      <c r="AU104">
        <v>5.1487294619047601</v>
      </c>
      <c r="AV104">
        <v>1.69100186190476</v>
      </c>
      <c r="AW104">
        <v>-1.35983133809523</v>
      </c>
      <c r="AX104">
        <v>-4.5393204380952303</v>
      </c>
      <c r="AY104">
        <v>3.4679824619047599</v>
      </c>
      <c r="AZ104">
        <v>-0.38475893809523598</v>
      </c>
      <c r="BA104">
        <v>-3.0582671380952302</v>
      </c>
      <c r="BB104">
        <v>-4.99416193809523</v>
      </c>
      <c r="BC104">
        <v>3.5984890619047598</v>
      </c>
      <c r="BD104">
        <v>0.48913086190476301</v>
      </c>
      <c r="BE104">
        <v>-1.6355624380952301</v>
      </c>
      <c r="BF104">
        <v>-3.2517155380952301</v>
      </c>
      <c r="BG104">
        <v>3.2587515619047598</v>
      </c>
      <c r="BH104">
        <v>0.118893561904762</v>
      </c>
      <c r="BI104">
        <v>-1.95614753809523</v>
      </c>
      <c r="BJ104">
        <v>-3.46389313809523</v>
      </c>
      <c r="BK104">
        <v>2.4027036619047601</v>
      </c>
      <c r="BL104">
        <v>-0.803005538095236</v>
      </c>
      <c r="BM104">
        <v>-2.2972067380952299</v>
      </c>
      <c r="BN104">
        <v>-3.2228326380952299</v>
      </c>
    </row>
    <row r="105" spans="1:66" x14ac:dyDescent="0.5">
      <c r="A105">
        <v>2</v>
      </c>
      <c r="C105">
        <f t="shared" si="1"/>
        <v>0</v>
      </c>
      <c r="D105">
        <v>-8.1484400380952398</v>
      </c>
      <c r="E105">
        <v>0.56335106190475404</v>
      </c>
      <c r="F105">
        <v>9.2428959619047593</v>
      </c>
      <c r="G105">
        <v>16.7501426619047</v>
      </c>
      <c r="H105">
        <v>23.6462629619047</v>
      </c>
      <c r="I105">
        <v>5.2513516619047396</v>
      </c>
      <c r="J105">
        <v>11.2007058619047</v>
      </c>
      <c r="K105">
        <v>14.4462622619047</v>
      </c>
      <c r="L105">
        <v>16.943458461904701</v>
      </c>
      <c r="M105">
        <v>-0.93105663809524197</v>
      </c>
      <c r="N105">
        <v>1.65202986190475</v>
      </c>
      <c r="O105">
        <v>3.0745006619047501</v>
      </c>
      <c r="P105">
        <v>3.8877822619047602</v>
      </c>
      <c r="Q105">
        <v>-6.9573842380952398</v>
      </c>
      <c r="R105">
        <v>-7.3609434380952399</v>
      </c>
      <c r="S105">
        <v>-7.44355543809524</v>
      </c>
      <c r="T105">
        <v>-7.2453462380952498</v>
      </c>
      <c r="U105">
        <v>-12.480279138095201</v>
      </c>
      <c r="V105">
        <v>-16.443475338095201</v>
      </c>
      <c r="W105">
        <v>-18.921705338095201</v>
      </c>
      <c r="X105">
        <v>-20.7265578380952</v>
      </c>
      <c r="Y105">
        <v>30.692842028571398</v>
      </c>
      <c r="Z105">
        <v>30.593433428571402</v>
      </c>
      <c r="AA105">
        <v>27.0283604285714</v>
      </c>
      <c r="AB105">
        <v>24.1549337285714</v>
      </c>
      <c r="AC105">
        <v>23.759433028571401</v>
      </c>
      <c r="AD105">
        <v>6.5765345285714201</v>
      </c>
      <c r="AE105">
        <v>-3.7623530714285698</v>
      </c>
      <c r="AF105">
        <v>-10.7549970714285</v>
      </c>
      <c r="AG105">
        <v>-16.9864868714285</v>
      </c>
      <c r="AH105">
        <v>2.8821015285714302</v>
      </c>
      <c r="AI105">
        <v>-10.4141807714285</v>
      </c>
      <c r="AJ105">
        <v>-19.169167271428499</v>
      </c>
      <c r="AK105">
        <v>-26.572582671428499</v>
      </c>
      <c r="AL105">
        <v>3.54045872857143</v>
      </c>
      <c r="AM105">
        <v>-9.3342071714285701</v>
      </c>
      <c r="AN105">
        <v>-17.7796756714285</v>
      </c>
      <c r="AO105">
        <v>-25.524178671428501</v>
      </c>
      <c r="AP105">
        <v>7.7624941285714204</v>
      </c>
      <c r="AQ105">
        <v>0.10793452857142601</v>
      </c>
      <c r="AR105">
        <v>-5.4860925714285704</v>
      </c>
      <c r="AS105">
        <v>-11.3146042714285</v>
      </c>
      <c r="AT105">
        <v>10.516175442857101</v>
      </c>
      <c r="AU105">
        <v>4.8027747428571397</v>
      </c>
      <c r="AV105">
        <v>1.3939292428571399</v>
      </c>
      <c r="AW105">
        <v>-1.6134052571428501</v>
      </c>
      <c r="AX105">
        <v>-4.7292007571428503</v>
      </c>
      <c r="AY105">
        <v>3.6146090428571398</v>
      </c>
      <c r="AZ105">
        <v>-0.123931357142856</v>
      </c>
      <c r="BA105">
        <v>-2.7439756571428502</v>
      </c>
      <c r="BB105">
        <v>-4.6444206571428497</v>
      </c>
      <c r="BC105">
        <v>3.7570567428571402</v>
      </c>
      <c r="BD105">
        <v>0.711479942857142</v>
      </c>
      <c r="BE105">
        <v>-1.41950455714285</v>
      </c>
      <c r="BF105">
        <v>-3.0183477571428501</v>
      </c>
      <c r="BG105">
        <v>3.3558101428571399</v>
      </c>
      <c r="BH105">
        <v>0.18906534285714199</v>
      </c>
      <c r="BI105">
        <v>-2.0662798571428498</v>
      </c>
      <c r="BJ105">
        <v>-3.6782978571428502</v>
      </c>
      <c r="BK105">
        <v>2.43564184285714</v>
      </c>
      <c r="BL105">
        <v>-0.84176575714285695</v>
      </c>
      <c r="BM105">
        <v>-2.4546875571428499</v>
      </c>
      <c r="BN105">
        <v>-3.4427254571428501</v>
      </c>
    </row>
    <row r="106" spans="1:66" x14ac:dyDescent="0.5">
      <c r="A106">
        <v>2</v>
      </c>
      <c r="C106">
        <f t="shared" si="1"/>
        <v>0</v>
      </c>
      <c r="D106">
        <v>-6.7981133714285704</v>
      </c>
      <c r="E106">
        <v>1.3180246285714301</v>
      </c>
      <c r="F106">
        <v>9.1203262285714306</v>
      </c>
      <c r="G106">
        <v>15.7572617285714</v>
      </c>
      <c r="H106">
        <v>22.381721928571402</v>
      </c>
      <c r="I106">
        <v>4.8878779285714398</v>
      </c>
      <c r="J106">
        <v>9.7293426285714304</v>
      </c>
      <c r="K106">
        <v>12.561964028571399</v>
      </c>
      <c r="L106">
        <v>14.818816428571401</v>
      </c>
      <c r="M106">
        <v>-0.815976671428565</v>
      </c>
      <c r="N106">
        <v>1.30839252857143</v>
      </c>
      <c r="O106">
        <v>2.4102022285714302</v>
      </c>
      <c r="P106">
        <v>3.06105512857143</v>
      </c>
      <c r="Q106">
        <v>-6.2229106714285596</v>
      </c>
      <c r="R106">
        <v>-6.6982845714285597</v>
      </c>
      <c r="S106">
        <v>-6.7799041714285604</v>
      </c>
      <c r="T106">
        <v>-6.5435240714285596</v>
      </c>
      <c r="U106">
        <v>-11.118094171428501</v>
      </c>
      <c r="V106">
        <v>-15.222636871428501</v>
      </c>
      <c r="W106">
        <v>-17.709357571428502</v>
      </c>
      <c r="X106">
        <v>-19.446183271428499</v>
      </c>
      <c r="Y106">
        <v>29.111440942857101</v>
      </c>
      <c r="Z106">
        <v>29.728515942857101</v>
      </c>
      <c r="AA106">
        <v>26.6293009428571</v>
      </c>
      <c r="AB106">
        <v>23.1947620428571</v>
      </c>
      <c r="AC106">
        <v>21.759887542857101</v>
      </c>
      <c r="AD106">
        <v>6.3084324428571303</v>
      </c>
      <c r="AE106">
        <v>-4.1110883571428598</v>
      </c>
      <c r="AF106">
        <v>-11.224980157142801</v>
      </c>
      <c r="AG106">
        <v>-17.4946407571428</v>
      </c>
      <c r="AH106">
        <v>2.8179874428571301</v>
      </c>
      <c r="AI106">
        <v>-9.9971691571428707</v>
      </c>
      <c r="AJ106">
        <v>-18.576688557142798</v>
      </c>
      <c r="AK106">
        <v>-25.8465598571428</v>
      </c>
      <c r="AL106">
        <v>3.4365584428571299</v>
      </c>
      <c r="AM106">
        <v>-8.8385144571428604</v>
      </c>
      <c r="AN106">
        <v>-16.753856357142801</v>
      </c>
      <c r="AO106">
        <v>-23.9693979571428</v>
      </c>
      <c r="AP106">
        <v>7.5311144428571302</v>
      </c>
      <c r="AQ106">
        <v>0.64359804285713496</v>
      </c>
      <c r="AR106">
        <v>-4.5118073571428603</v>
      </c>
      <c r="AS106">
        <v>-9.8368952571428601</v>
      </c>
      <c r="AT106">
        <v>10.9931577047619</v>
      </c>
      <c r="AU106">
        <v>4.7776453047618999</v>
      </c>
      <c r="AV106">
        <v>1.0685727047619</v>
      </c>
      <c r="AW106">
        <v>-2.0984552952380899</v>
      </c>
      <c r="AX106">
        <v>-5.3005106952380903</v>
      </c>
      <c r="AY106">
        <v>3.2793611047618998</v>
      </c>
      <c r="AZ106">
        <v>-0.82769249523809296</v>
      </c>
      <c r="BA106">
        <v>-3.7364355952380901</v>
      </c>
      <c r="BB106">
        <v>-5.7889483952380898</v>
      </c>
      <c r="BC106">
        <v>3.7613734047618999</v>
      </c>
      <c r="BD106">
        <v>0.61751080476190601</v>
      </c>
      <c r="BE106">
        <v>-1.5427343952380901</v>
      </c>
      <c r="BF106">
        <v>-3.1687862952380899</v>
      </c>
      <c r="BG106">
        <v>3.6814458047618999</v>
      </c>
      <c r="BH106">
        <v>0.53090600476190597</v>
      </c>
      <c r="BI106">
        <v>-1.55595769523809</v>
      </c>
      <c r="BJ106">
        <v>-3.0572242952380901</v>
      </c>
      <c r="BK106">
        <v>3.0302286047618998</v>
      </c>
      <c r="BL106">
        <v>-0.18816069523809401</v>
      </c>
      <c r="BM106">
        <v>-1.75696089523809</v>
      </c>
      <c r="BN106">
        <v>-2.7183346952380898</v>
      </c>
    </row>
    <row r="107" spans="1:66" x14ac:dyDescent="0.5">
      <c r="A107">
        <v>2</v>
      </c>
      <c r="C107">
        <f t="shared" si="1"/>
        <v>0</v>
      </c>
      <c r="D107">
        <v>-3.9494464476190299</v>
      </c>
      <c r="E107">
        <v>3.4226825523809601</v>
      </c>
      <c r="F107">
        <v>9.5634421523809507</v>
      </c>
      <c r="G107">
        <v>15.6806549523809</v>
      </c>
      <c r="H107">
        <v>21.817960452380898</v>
      </c>
      <c r="I107">
        <v>4.60995045238095</v>
      </c>
      <c r="J107">
        <v>8.5874011523809592</v>
      </c>
      <c r="K107">
        <v>10.688253352380899</v>
      </c>
      <c r="L107">
        <v>12.3613020523809</v>
      </c>
      <c r="M107">
        <v>-0.53166244761904102</v>
      </c>
      <c r="N107">
        <v>1.22699345238095</v>
      </c>
      <c r="O107">
        <v>1.5431186523809599</v>
      </c>
      <c r="P107">
        <v>1.6099950523809501</v>
      </c>
      <c r="Q107">
        <v>-5.4177591476190399</v>
      </c>
      <c r="R107">
        <v>-6.36818504761903</v>
      </c>
      <c r="S107">
        <v>-7.0800730476190301</v>
      </c>
      <c r="T107">
        <v>-7.3556283476190298</v>
      </c>
      <c r="U107">
        <v>-9.8780015476190393</v>
      </c>
      <c r="V107">
        <v>-14.407641647619</v>
      </c>
      <c r="W107">
        <v>-17.166800247619001</v>
      </c>
      <c r="X107">
        <v>-18.956556347618999</v>
      </c>
      <c r="Y107">
        <v>32.121463085714197</v>
      </c>
      <c r="Z107">
        <v>31.216360585714199</v>
      </c>
      <c r="AA107">
        <v>27.637888385714199</v>
      </c>
      <c r="AB107">
        <v>23.514546385714201</v>
      </c>
      <c r="AC107">
        <v>21.158780085714199</v>
      </c>
      <c r="AD107">
        <v>6.1713590857142799</v>
      </c>
      <c r="AE107">
        <v>-5.0016150142857096</v>
      </c>
      <c r="AF107">
        <v>-13.217793514285701</v>
      </c>
      <c r="AG107">
        <v>-20.197756614285701</v>
      </c>
      <c r="AH107">
        <v>2.8830244857142802</v>
      </c>
      <c r="AI107">
        <v>-10.442490914285701</v>
      </c>
      <c r="AJ107">
        <v>-19.575400714285699</v>
      </c>
      <c r="AK107">
        <v>-27.273841314285701</v>
      </c>
      <c r="AL107">
        <v>3.6422862857142801</v>
      </c>
      <c r="AM107">
        <v>-8.5573272142857206</v>
      </c>
      <c r="AN107">
        <v>-16.772870814285699</v>
      </c>
      <c r="AO107">
        <v>-23.867003714285701</v>
      </c>
      <c r="AP107">
        <v>7.7933742857142798</v>
      </c>
      <c r="AQ107">
        <v>1.2133820857142701</v>
      </c>
      <c r="AR107">
        <v>-3.7854002142857102</v>
      </c>
      <c r="AS107">
        <v>-8.6609647142857096</v>
      </c>
      <c r="AT107">
        <v>11.048752942857099</v>
      </c>
      <c r="AU107">
        <v>3.62840174285714</v>
      </c>
      <c r="AV107">
        <v>-0.72328785714285704</v>
      </c>
      <c r="AW107">
        <v>-4.1734111571428496</v>
      </c>
      <c r="AX107">
        <v>-7.5334724571428504</v>
      </c>
      <c r="AY107">
        <v>2.2466804428571399</v>
      </c>
      <c r="AZ107">
        <v>-2.0037021571428499</v>
      </c>
      <c r="BA107">
        <v>-5.11544765714285</v>
      </c>
      <c r="BB107">
        <v>-7.2458412571428497</v>
      </c>
      <c r="BC107">
        <v>3.6483373428571402</v>
      </c>
      <c r="BD107">
        <v>0.52083764285714196</v>
      </c>
      <c r="BE107">
        <v>-1.5634026571428501</v>
      </c>
      <c r="BF107">
        <v>-3.0226167571428499</v>
      </c>
      <c r="BG107">
        <v>4.4546190428571402</v>
      </c>
      <c r="BH107">
        <v>1.61194164285714</v>
      </c>
      <c r="BI107">
        <v>-0.42244535714285703</v>
      </c>
      <c r="BJ107">
        <v>-1.8166657571428499</v>
      </c>
      <c r="BK107">
        <v>4.5907604428571398</v>
      </c>
      <c r="BL107">
        <v>1.86518244285714</v>
      </c>
      <c r="BM107">
        <v>0.42214794285714202</v>
      </c>
      <c r="BN107">
        <v>-0.41736855714285698</v>
      </c>
    </row>
    <row r="108" spans="1:66" x14ac:dyDescent="0.5">
      <c r="A108">
        <v>2</v>
      </c>
      <c r="C108">
        <f t="shared" si="1"/>
        <v>0</v>
      </c>
      <c r="D108">
        <v>2.9956437809523702</v>
      </c>
      <c r="E108">
        <v>-5.1307403190476304</v>
      </c>
      <c r="F108">
        <v>-12.789007319047601</v>
      </c>
      <c r="G108">
        <v>-18.5070001190476</v>
      </c>
      <c r="H108">
        <v>-23.426505219047598</v>
      </c>
      <c r="I108">
        <v>-5.6651913190476204</v>
      </c>
      <c r="J108">
        <v>-7.0798062190476196</v>
      </c>
      <c r="K108">
        <v>-7.6613031190476102</v>
      </c>
      <c r="L108">
        <v>-7.9367422190476304</v>
      </c>
      <c r="M108">
        <v>-2.3516319047629901E-2</v>
      </c>
      <c r="N108">
        <v>0.46010388095237398</v>
      </c>
      <c r="O108">
        <v>0.90915928095237997</v>
      </c>
      <c r="P108">
        <v>1.2473679809523699</v>
      </c>
      <c r="Q108">
        <v>5.1445580809523603</v>
      </c>
      <c r="R108">
        <v>6.3544190809523604</v>
      </c>
      <c r="S108">
        <v>6.9296277809523703</v>
      </c>
      <c r="T108">
        <v>7.1869410809523604</v>
      </c>
      <c r="U108">
        <v>9.9919653809523794</v>
      </c>
      <c r="V108">
        <v>13.6338389809523</v>
      </c>
      <c r="W108">
        <v>15.839634080952299</v>
      </c>
      <c r="X108">
        <v>17.526552780952301</v>
      </c>
      <c r="Y108">
        <v>33.526083938095198</v>
      </c>
      <c r="Z108">
        <v>29.839900238095201</v>
      </c>
      <c r="AA108">
        <v>22.277459638095198</v>
      </c>
      <c r="AB108">
        <v>16.036781838095202</v>
      </c>
      <c r="AC108">
        <v>11.930808538095199</v>
      </c>
      <c r="AD108">
        <v>5.1029951380952303</v>
      </c>
      <c r="AE108">
        <v>-6.1052261619047599</v>
      </c>
      <c r="AF108">
        <v>-12.9183439619047</v>
      </c>
      <c r="AG108">
        <v>-18.701681361904701</v>
      </c>
      <c r="AH108">
        <v>4.1092188380952299</v>
      </c>
      <c r="AI108">
        <v>-8.7230770619047604</v>
      </c>
      <c r="AJ108">
        <v>-16.6251240619047</v>
      </c>
      <c r="AK108">
        <v>-23.042535661904701</v>
      </c>
      <c r="AL108">
        <v>5.68462323809523</v>
      </c>
      <c r="AM108">
        <v>-6.07310816190477</v>
      </c>
      <c r="AN108">
        <v>-13.3813230619047</v>
      </c>
      <c r="AO108">
        <v>-19.8552964619047</v>
      </c>
      <c r="AP108">
        <v>9.3063505380952307</v>
      </c>
      <c r="AQ108">
        <v>1.36951823809523</v>
      </c>
      <c r="AR108">
        <v>-4.2180029619047597</v>
      </c>
      <c r="AS108">
        <v>-9.5400212619047693</v>
      </c>
      <c r="AT108">
        <v>6.6145471190476099</v>
      </c>
      <c r="AU108">
        <v>2.9017949190476102</v>
      </c>
      <c r="AV108">
        <v>0.84923631904761798</v>
      </c>
      <c r="AW108">
        <v>-0.90497568095238101</v>
      </c>
      <c r="AX108">
        <v>-2.60721128095238</v>
      </c>
      <c r="AY108">
        <v>3.4711552190476098</v>
      </c>
      <c r="AZ108">
        <v>1.39693931904761</v>
      </c>
      <c r="BA108">
        <v>-0.42199778095238</v>
      </c>
      <c r="BB108">
        <v>-1.94764048095238</v>
      </c>
      <c r="BC108">
        <v>3.0989734190476099</v>
      </c>
      <c r="BD108">
        <v>1.3644086190476099</v>
      </c>
      <c r="BE108">
        <v>-0.28669068095238098</v>
      </c>
      <c r="BF108">
        <v>-1.6938989809523799</v>
      </c>
      <c r="BG108">
        <v>2.14078521904761</v>
      </c>
      <c r="BH108">
        <v>-0.27910898095238101</v>
      </c>
      <c r="BI108">
        <v>-2.1447589809523802</v>
      </c>
      <c r="BJ108">
        <v>-3.5710772809523799</v>
      </c>
      <c r="BK108">
        <v>0.84587131904761803</v>
      </c>
      <c r="BL108">
        <v>-1.67017038095238</v>
      </c>
      <c r="BM108">
        <v>-3.06202378095238</v>
      </c>
      <c r="BN108">
        <v>-4.0941571809523802</v>
      </c>
    </row>
    <row r="109" spans="1:66" x14ac:dyDescent="0.5">
      <c r="A109">
        <v>2</v>
      </c>
      <c r="C109">
        <f t="shared" si="1"/>
        <v>0</v>
      </c>
      <c r="D109">
        <v>2.5150497904761799</v>
      </c>
      <c r="E109">
        <v>-5.8992962095238104</v>
      </c>
      <c r="F109">
        <v>-13.8872246095238</v>
      </c>
      <c r="G109">
        <v>-20.001990609523801</v>
      </c>
      <c r="H109">
        <v>-25.347442409523801</v>
      </c>
      <c r="I109">
        <v>-6.1899106095238103</v>
      </c>
      <c r="J109">
        <v>-7.2927038095238101</v>
      </c>
      <c r="K109">
        <v>-7.8305761095238102</v>
      </c>
      <c r="L109">
        <v>-8.1552843095238092</v>
      </c>
      <c r="M109">
        <v>-0.40734210952382399</v>
      </c>
      <c r="N109">
        <v>0.70342029047617405</v>
      </c>
      <c r="O109">
        <v>1.4171381904761799</v>
      </c>
      <c r="P109">
        <v>1.9965012904761801</v>
      </c>
      <c r="Q109">
        <v>4.6820540904761803</v>
      </c>
      <c r="R109">
        <v>6.8298001904761696</v>
      </c>
      <c r="S109">
        <v>7.84423549047618</v>
      </c>
      <c r="T109">
        <v>8.5430582904761803</v>
      </c>
      <c r="U109">
        <v>9.1868479904761795</v>
      </c>
      <c r="V109">
        <v>14.0734811904761</v>
      </c>
      <c r="W109">
        <v>17.297478490476099</v>
      </c>
      <c r="X109">
        <v>19.922705490476101</v>
      </c>
      <c r="Y109">
        <v>34.361370676190397</v>
      </c>
      <c r="Z109">
        <v>30.361678476190399</v>
      </c>
      <c r="AA109">
        <v>22.363819976190399</v>
      </c>
      <c r="AB109">
        <v>16.949024076190401</v>
      </c>
      <c r="AC109">
        <v>14.496739976190399</v>
      </c>
      <c r="AD109">
        <v>5.2629165761904702</v>
      </c>
      <c r="AE109">
        <v>-6.6212810238095301</v>
      </c>
      <c r="AF109">
        <v>-13.998816123809499</v>
      </c>
      <c r="AG109">
        <v>-20.476893323809499</v>
      </c>
      <c r="AH109">
        <v>4.2964927761904601</v>
      </c>
      <c r="AI109">
        <v>-9.2399306238095207</v>
      </c>
      <c r="AJ109">
        <v>-17.569593323809499</v>
      </c>
      <c r="AK109">
        <v>-24.806759423809499</v>
      </c>
      <c r="AL109">
        <v>6.1739586761904697</v>
      </c>
      <c r="AM109">
        <v>-6.5127797238095297</v>
      </c>
      <c r="AN109">
        <v>-14.390671923809499</v>
      </c>
      <c r="AO109">
        <v>-21.451602123809501</v>
      </c>
      <c r="AP109">
        <v>10.4846678761904</v>
      </c>
      <c r="AQ109">
        <v>2.4711065761904698</v>
      </c>
      <c r="AR109">
        <v>-3.3148087238095201</v>
      </c>
      <c r="AS109">
        <v>-8.8386393238095309</v>
      </c>
      <c r="AT109">
        <v>8.0749557380952393</v>
      </c>
      <c r="AU109">
        <v>4.5654063380952401</v>
      </c>
      <c r="AV109">
        <v>2.3982589380952399</v>
      </c>
      <c r="AW109">
        <v>0.48474573809524002</v>
      </c>
      <c r="AX109">
        <v>-1.5640164619047601</v>
      </c>
      <c r="AY109">
        <v>3.83669263809524</v>
      </c>
      <c r="AZ109">
        <v>1.36291583809523</v>
      </c>
      <c r="BA109">
        <v>-0.67252246190475795</v>
      </c>
      <c r="BB109">
        <v>-2.3667754619047598</v>
      </c>
      <c r="BC109">
        <v>3.2193278380952401</v>
      </c>
      <c r="BD109">
        <v>1.0678490380952399</v>
      </c>
      <c r="BE109">
        <v>-0.89111426190476095</v>
      </c>
      <c r="BF109">
        <v>-2.5608668619047599</v>
      </c>
      <c r="BG109">
        <v>2.15145623809524</v>
      </c>
      <c r="BH109">
        <v>-0.72951786190475998</v>
      </c>
      <c r="BI109">
        <v>-3.01540216190475</v>
      </c>
      <c r="BJ109">
        <v>-4.7409111619047604</v>
      </c>
      <c r="BK109">
        <v>0.83340683809524096</v>
      </c>
      <c r="BL109">
        <v>-2.2674711619047598</v>
      </c>
      <c r="BM109">
        <v>-3.98213516190475</v>
      </c>
      <c r="BN109">
        <v>-5.2042821619047599</v>
      </c>
    </row>
    <row r="110" spans="1:66" x14ac:dyDescent="0.5">
      <c r="A110">
        <v>2</v>
      </c>
      <c r="C110">
        <f t="shared" si="1"/>
        <v>0</v>
      </c>
      <c r="D110">
        <v>-2.08992564285714</v>
      </c>
      <c r="E110">
        <v>-10.3173246428571</v>
      </c>
      <c r="F110">
        <v>-17.184927042857101</v>
      </c>
      <c r="G110">
        <v>-22.477485742857102</v>
      </c>
      <c r="H110">
        <v>-27.295165242857099</v>
      </c>
      <c r="I110">
        <v>-7.1800371428571301</v>
      </c>
      <c r="J110">
        <v>-6.3367744428571404</v>
      </c>
      <c r="K110">
        <v>-5.7387193428571397</v>
      </c>
      <c r="L110">
        <v>-4.8733552428571398</v>
      </c>
      <c r="M110">
        <v>-1.2893398428571401</v>
      </c>
      <c r="N110">
        <v>1.9947091571428499</v>
      </c>
      <c r="O110">
        <v>4.0382424571428501</v>
      </c>
      <c r="P110">
        <v>5.9670726571428503</v>
      </c>
      <c r="Q110">
        <v>3.3771554571428601</v>
      </c>
      <c r="R110">
        <v>7.7855567571428601</v>
      </c>
      <c r="S110">
        <v>10.1155380571428</v>
      </c>
      <c r="T110">
        <v>12.1677676571428</v>
      </c>
      <c r="U110">
        <v>6.9316248571428503</v>
      </c>
      <c r="V110">
        <v>13.3599857571428</v>
      </c>
      <c r="W110">
        <v>17.645529957142799</v>
      </c>
      <c r="X110">
        <v>21.399871557142799</v>
      </c>
      <c r="Y110">
        <v>32.634638328571398</v>
      </c>
      <c r="Z110">
        <v>26.6288564285714</v>
      </c>
      <c r="AA110">
        <v>17.531864428571399</v>
      </c>
      <c r="AB110">
        <v>11.3860235285714</v>
      </c>
      <c r="AC110">
        <v>7.6583580285714197</v>
      </c>
      <c r="AD110">
        <v>3.1648025285714199</v>
      </c>
      <c r="AE110">
        <v>-8.6204691714285708</v>
      </c>
      <c r="AF110">
        <v>-16.140265671428502</v>
      </c>
      <c r="AG110">
        <v>-22.7155431714285</v>
      </c>
      <c r="AH110">
        <v>3.6920026285714198</v>
      </c>
      <c r="AI110">
        <v>-9.0499653714285699</v>
      </c>
      <c r="AJ110">
        <v>-17.219580671428499</v>
      </c>
      <c r="AK110">
        <v>-24.174393671428501</v>
      </c>
      <c r="AL110">
        <v>6.9434450285714204</v>
      </c>
      <c r="AM110">
        <v>-4.1156812714285698</v>
      </c>
      <c r="AN110">
        <v>-11.602996171428501</v>
      </c>
      <c r="AO110">
        <v>-18.510951071428501</v>
      </c>
      <c r="AP110">
        <v>12.634430928571399</v>
      </c>
      <c r="AQ110">
        <v>7.3813662285714203</v>
      </c>
      <c r="AR110">
        <v>3.31177572857142</v>
      </c>
      <c r="AS110">
        <v>-0.81771757142857304</v>
      </c>
      <c r="AT110">
        <v>8.6154399761904692</v>
      </c>
      <c r="AU110">
        <v>5.5551136761904703</v>
      </c>
      <c r="AV110">
        <v>3.4647862761904702</v>
      </c>
      <c r="AW110">
        <v>1.48795157619047</v>
      </c>
      <c r="AX110">
        <v>-0.71903552380952296</v>
      </c>
      <c r="AY110">
        <v>4.3146355761904696</v>
      </c>
      <c r="AZ110">
        <v>1.7079821761904701</v>
      </c>
      <c r="BA110">
        <v>-0.29462062380952297</v>
      </c>
      <c r="BB110">
        <v>-1.9811199238095201</v>
      </c>
      <c r="BC110">
        <v>3.3436997761904701</v>
      </c>
      <c r="BD110">
        <v>1.0950482761904701</v>
      </c>
      <c r="BE110">
        <v>-0.95545962380952199</v>
      </c>
      <c r="BF110">
        <v>-2.7647623238095198</v>
      </c>
      <c r="BG110">
        <v>1.9799350761904699</v>
      </c>
      <c r="BH110">
        <v>-1.16040342380952</v>
      </c>
      <c r="BI110">
        <v>-3.6874601238095202</v>
      </c>
      <c r="BJ110">
        <v>-5.6581535238095197</v>
      </c>
      <c r="BK110">
        <v>0.42652257619047601</v>
      </c>
      <c r="BL110">
        <v>-3.1253294238095202</v>
      </c>
      <c r="BM110">
        <v>-5.1078283238095201</v>
      </c>
      <c r="BN110">
        <v>-6.5369421238095198</v>
      </c>
    </row>
    <row r="111" spans="1:66" x14ac:dyDescent="0.5">
      <c r="A111">
        <v>2</v>
      </c>
      <c r="C111">
        <f t="shared" si="1"/>
        <v>0</v>
      </c>
      <c r="D111">
        <v>5.9155247714285499</v>
      </c>
      <c r="E111">
        <v>-3.1380631285714302</v>
      </c>
      <c r="F111">
        <v>-11.269850328571399</v>
      </c>
      <c r="G111">
        <v>-17.844993628571402</v>
      </c>
      <c r="H111">
        <v>-23.605492028571401</v>
      </c>
      <c r="I111">
        <v>-5.8490969285714396</v>
      </c>
      <c r="J111">
        <v>-8.0956973285714398</v>
      </c>
      <c r="K111">
        <v>-9.3326189285714403</v>
      </c>
      <c r="L111">
        <v>-10.3257246285714</v>
      </c>
      <c r="M111">
        <v>-0.238499828571441</v>
      </c>
      <c r="N111">
        <v>0.24580877142855601</v>
      </c>
      <c r="O111">
        <v>0.19234637142856301</v>
      </c>
      <c r="P111">
        <v>0.12169697142856201</v>
      </c>
      <c r="Q111">
        <v>4.7752521714285603</v>
      </c>
      <c r="R111">
        <v>6.6889963714285603</v>
      </c>
      <c r="S111">
        <v>7.2414092714285498</v>
      </c>
      <c r="T111">
        <v>7.6088450714285596</v>
      </c>
      <c r="U111">
        <v>9.0553096714285601</v>
      </c>
      <c r="V111">
        <v>13.4509406714285</v>
      </c>
      <c r="W111">
        <v>16.106494471428501</v>
      </c>
      <c r="X111">
        <v>18.297412171428501</v>
      </c>
      <c r="Y111">
        <v>33.270401338095198</v>
      </c>
      <c r="Z111">
        <v>30.7730859380952</v>
      </c>
      <c r="AA111">
        <v>24.5679861380952</v>
      </c>
      <c r="AB111">
        <v>20.704275938095201</v>
      </c>
      <c r="AC111">
        <v>18.880648038095199</v>
      </c>
      <c r="AD111">
        <v>5.4603880380952399</v>
      </c>
      <c r="AE111">
        <v>-6.4656669619047502</v>
      </c>
      <c r="AF111">
        <v>-14.0440696619047</v>
      </c>
      <c r="AG111">
        <v>-20.5212021619047</v>
      </c>
      <c r="AH111">
        <v>4.0037071380952503</v>
      </c>
      <c r="AI111">
        <v>-9.9917465619047494</v>
      </c>
      <c r="AJ111">
        <v>-18.957456361904701</v>
      </c>
      <c r="AK111">
        <v>-26.4058286619047</v>
      </c>
      <c r="AL111">
        <v>5.7964151380952398</v>
      </c>
      <c r="AM111">
        <v>-7.5178140619047502</v>
      </c>
      <c r="AN111">
        <v>-16.033940961904701</v>
      </c>
      <c r="AO111">
        <v>-23.712345361904699</v>
      </c>
      <c r="AP111">
        <v>10.395646638095201</v>
      </c>
      <c r="AQ111">
        <v>2.4802064380952502</v>
      </c>
      <c r="AR111">
        <v>-3.44691216190474</v>
      </c>
      <c r="AS111">
        <v>-9.2357778619047508</v>
      </c>
      <c r="AT111">
        <v>8.8133741142857094</v>
      </c>
      <c r="AU111">
        <v>5.5042017142857098</v>
      </c>
      <c r="AV111">
        <v>3.1417705142857102</v>
      </c>
      <c r="AW111">
        <v>0.99390111428571404</v>
      </c>
      <c r="AX111">
        <v>-1.36409588571428</v>
      </c>
      <c r="AY111">
        <v>4.4355497142857097</v>
      </c>
      <c r="AZ111">
        <v>1.7483067142857101</v>
      </c>
      <c r="BA111">
        <v>-0.42058638571428503</v>
      </c>
      <c r="BB111">
        <v>-2.1805937857142799</v>
      </c>
      <c r="BC111">
        <v>3.4511454142857101</v>
      </c>
      <c r="BD111">
        <v>1.1030946142857101</v>
      </c>
      <c r="BE111">
        <v>-1.11817608571428</v>
      </c>
      <c r="BF111">
        <v>-2.9027763857142799</v>
      </c>
      <c r="BG111">
        <v>2.0612936142857099</v>
      </c>
      <c r="BH111">
        <v>-1.00737848571428</v>
      </c>
      <c r="BI111">
        <v>-3.57701068571428</v>
      </c>
      <c r="BJ111">
        <v>-5.4860699857142796</v>
      </c>
      <c r="BK111">
        <v>0.47560221428571398</v>
      </c>
      <c r="BL111">
        <v>-2.92898678571428</v>
      </c>
      <c r="BM111">
        <v>-4.7538656857142803</v>
      </c>
      <c r="BN111">
        <v>-5.9886995857142802</v>
      </c>
    </row>
    <row r="112" spans="1:66" x14ac:dyDescent="0.5">
      <c r="A112">
        <v>2</v>
      </c>
      <c r="C112">
        <f t="shared" si="1"/>
        <v>0</v>
      </c>
      <c r="D112">
        <v>20.038624138095201</v>
      </c>
      <c r="E112">
        <v>10.305444938095199</v>
      </c>
      <c r="F112">
        <v>-0.34229006190475503</v>
      </c>
      <c r="G112">
        <v>-8.6605145619047494</v>
      </c>
      <c r="H112">
        <v>-15.395452061904701</v>
      </c>
      <c r="I112">
        <v>-2.8843953619047502</v>
      </c>
      <c r="J112">
        <v>-10.267515361904699</v>
      </c>
      <c r="K112">
        <v>-14.4397406619047</v>
      </c>
      <c r="L112">
        <v>-17.796590861904701</v>
      </c>
      <c r="M112">
        <v>1.53530993809524</v>
      </c>
      <c r="N112">
        <v>-4.5135214619047499</v>
      </c>
      <c r="O112">
        <v>-8.0634965619047492</v>
      </c>
      <c r="P112">
        <v>-10.831634661904699</v>
      </c>
      <c r="Q112">
        <v>6.9662229380952398</v>
      </c>
      <c r="R112">
        <v>2.6796148380952398</v>
      </c>
      <c r="S112">
        <v>-0.196675861904751</v>
      </c>
      <c r="T112">
        <v>-2.8752668619047501</v>
      </c>
      <c r="U112">
        <v>13.164694638095201</v>
      </c>
      <c r="V112">
        <v>13.820768938095201</v>
      </c>
      <c r="W112">
        <v>14.0208379380952</v>
      </c>
      <c r="X112">
        <v>13.7355760380952</v>
      </c>
      <c r="Y112">
        <v>27.998873771428499</v>
      </c>
      <c r="Z112">
        <v>32.225927871428503</v>
      </c>
      <c r="AA112">
        <v>32.222351571428497</v>
      </c>
      <c r="AB112">
        <v>33.543256071428502</v>
      </c>
      <c r="AC112">
        <v>35.894551971428498</v>
      </c>
      <c r="AD112">
        <v>9.2057974714285606</v>
      </c>
      <c r="AE112">
        <v>0.39503287142856802</v>
      </c>
      <c r="AF112">
        <v>-5.4927645285714197</v>
      </c>
      <c r="AG112">
        <v>-10.6587975285714</v>
      </c>
      <c r="AH112">
        <v>3.1275303714285698</v>
      </c>
      <c r="AI112">
        <v>-9.0822129285714297</v>
      </c>
      <c r="AJ112">
        <v>-16.832351528571401</v>
      </c>
      <c r="AK112">
        <v>-23.335295728571399</v>
      </c>
      <c r="AL112">
        <v>0.25710177142857299</v>
      </c>
      <c r="AM112">
        <v>-12.1783225285714</v>
      </c>
      <c r="AN112">
        <v>-19.6789740285714</v>
      </c>
      <c r="AO112">
        <v>-26.445594328571399</v>
      </c>
      <c r="AP112">
        <v>0.15701967142857101</v>
      </c>
      <c r="AQ112">
        <v>-10.063287528571401</v>
      </c>
      <c r="AR112">
        <v>-17.1959577285714</v>
      </c>
      <c r="AS112">
        <v>-24.063885028571399</v>
      </c>
      <c r="AT112">
        <v>6.7012858714285697</v>
      </c>
      <c r="AU112">
        <v>2.8979344714285702</v>
      </c>
      <c r="AV112">
        <v>0.91917537142857098</v>
      </c>
      <c r="AW112">
        <v>-0.84629852857142795</v>
      </c>
      <c r="AX112">
        <v>-2.6554068285714201</v>
      </c>
      <c r="AY112">
        <v>4.1160974714285699</v>
      </c>
      <c r="AZ112">
        <v>2.1606637714285699</v>
      </c>
      <c r="BA112">
        <v>0.35102317142857098</v>
      </c>
      <c r="BB112">
        <v>-1.2548541285714201</v>
      </c>
      <c r="BC112">
        <v>3.5855762714285699</v>
      </c>
      <c r="BD112">
        <v>2.0029219714285702</v>
      </c>
      <c r="BE112">
        <v>0.167363371428571</v>
      </c>
      <c r="BF112">
        <v>-1.4291463285714201</v>
      </c>
      <c r="BG112">
        <v>2.40209797142857</v>
      </c>
      <c r="BH112">
        <v>-0.33081672857142702</v>
      </c>
      <c r="BI112">
        <v>-2.7763140285714201</v>
      </c>
      <c r="BJ112">
        <v>-4.6155167285714196</v>
      </c>
      <c r="BK112">
        <v>0.89039827142857098</v>
      </c>
      <c r="BL112">
        <v>-2.3532000285714201</v>
      </c>
      <c r="BM112">
        <v>-4.29039722857142</v>
      </c>
      <c r="BN112">
        <v>-5.6425874285714199</v>
      </c>
    </row>
    <row r="113" spans="1:66" x14ac:dyDescent="0.5">
      <c r="A113">
        <v>2</v>
      </c>
      <c r="C113">
        <f t="shared" si="1"/>
        <v>0</v>
      </c>
      <c r="D113">
        <v>8.9208134761904798</v>
      </c>
      <c r="E113">
        <v>-0.46230472380952298</v>
      </c>
      <c r="F113">
        <v>-10.0034288238095</v>
      </c>
      <c r="G113">
        <v>-17.990916123809502</v>
      </c>
      <c r="H113">
        <v>-24.6739379238095</v>
      </c>
      <c r="I113">
        <v>-5.2656999238095104</v>
      </c>
      <c r="J113">
        <v>-10.039132023809501</v>
      </c>
      <c r="K113">
        <v>-12.731163823809499</v>
      </c>
      <c r="L113">
        <v>-14.6840504238095</v>
      </c>
      <c r="M113">
        <v>0.62782847619048698</v>
      </c>
      <c r="N113">
        <v>-2.1520248238095201</v>
      </c>
      <c r="O113">
        <v>-3.5097292238095101</v>
      </c>
      <c r="P113">
        <v>-4.3141893238095097</v>
      </c>
      <c r="Q113">
        <v>6.8037220761904802</v>
      </c>
      <c r="R113">
        <v>6.2111326761904797</v>
      </c>
      <c r="S113">
        <v>5.8478900761904802</v>
      </c>
      <c r="T113">
        <v>5.4830261761904699</v>
      </c>
      <c r="U113">
        <v>13.167507276190401</v>
      </c>
      <c r="V113">
        <v>17.272467276190401</v>
      </c>
      <c r="W113">
        <v>19.7403975761904</v>
      </c>
      <c r="X113">
        <v>21.751792076190402</v>
      </c>
      <c r="Y113">
        <v>36.896456590476198</v>
      </c>
      <c r="Z113">
        <v>34.797174990476101</v>
      </c>
      <c r="AA113">
        <v>30.307133290476099</v>
      </c>
      <c r="AB113">
        <v>27.216042390476101</v>
      </c>
      <c r="AC113">
        <v>26.0167611904761</v>
      </c>
      <c r="AD113">
        <v>7.49488599047619</v>
      </c>
      <c r="AE113">
        <v>-5.1104414095238004</v>
      </c>
      <c r="AF113">
        <v>-13.1237315095238</v>
      </c>
      <c r="AG113">
        <v>-20.047576909523801</v>
      </c>
      <c r="AH113">
        <v>4.0041548904761797</v>
      </c>
      <c r="AI113">
        <v>-11.022626109523801</v>
      </c>
      <c r="AJ113">
        <v>-20.312936809523801</v>
      </c>
      <c r="AK113">
        <v>-28.113539709523799</v>
      </c>
      <c r="AL113">
        <v>4.2953443904761803</v>
      </c>
      <c r="AM113">
        <v>-10.335169909523801</v>
      </c>
      <c r="AN113">
        <v>-19.063063209523801</v>
      </c>
      <c r="AO113">
        <v>-26.6097384095238</v>
      </c>
      <c r="AP113">
        <v>7.7711773904761898</v>
      </c>
      <c r="AQ113">
        <v>-1.8032806095238101</v>
      </c>
      <c r="AR113">
        <v>-8.5402655095238096</v>
      </c>
      <c r="AS113">
        <v>-14.7167610095238</v>
      </c>
      <c r="AT113">
        <v>9.1784687571428503</v>
      </c>
      <c r="AU113">
        <v>4.7238868571428503</v>
      </c>
      <c r="AV113">
        <v>1.8848222571428499</v>
      </c>
      <c r="AW113">
        <v>-0.68457604285714302</v>
      </c>
      <c r="AX113">
        <v>-3.3178212428571401</v>
      </c>
      <c r="AY113">
        <v>4.4913896571428502</v>
      </c>
      <c r="AZ113">
        <v>1.58640795714285</v>
      </c>
      <c r="BA113">
        <v>-0.74538684285714396</v>
      </c>
      <c r="BB113">
        <v>-2.6303718428571399</v>
      </c>
      <c r="BC113">
        <v>3.91443945714285</v>
      </c>
      <c r="BD113">
        <v>1.60087995714285</v>
      </c>
      <c r="BE113">
        <v>-0.47646934285714299</v>
      </c>
      <c r="BF113">
        <v>-2.20072444285714</v>
      </c>
      <c r="BG113">
        <v>2.7236645571428499</v>
      </c>
      <c r="BH113">
        <v>-0.56260554285714304</v>
      </c>
      <c r="BI113">
        <v>-3.0266548428571398</v>
      </c>
      <c r="BJ113">
        <v>-4.8535595428571403</v>
      </c>
      <c r="BK113">
        <v>1.16011625714285</v>
      </c>
      <c r="BL113">
        <v>-2.5427880428571399</v>
      </c>
      <c r="BM113">
        <v>-4.4716919428571398</v>
      </c>
      <c r="BN113">
        <v>-5.7514260428571404</v>
      </c>
    </row>
    <row r="114" spans="1:66" x14ac:dyDescent="0.5">
      <c r="A114">
        <v>2</v>
      </c>
      <c r="C114">
        <f t="shared" si="1"/>
        <v>0</v>
      </c>
      <c r="D114">
        <v>-1.2487882619047701</v>
      </c>
      <c r="E114">
        <v>-9.1983491619047708</v>
      </c>
      <c r="F114">
        <v>-16.668652961904701</v>
      </c>
      <c r="G114">
        <v>-23.000037061904699</v>
      </c>
      <c r="H114">
        <v>-28.6671871619047</v>
      </c>
      <c r="I114">
        <v>-7.11706816190478</v>
      </c>
      <c r="J114">
        <v>-7.70209376190477</v>
      </c>
      <c r="K114">
        <v>-7.6258772619047699</v>
      </c>
      <c r="L114">
        <v>-7.3686772619047698</v>
      </c>
      <c r="M114">
        <v>-0.84982456190476796</v>
      </c>
      <c r="N114">
        <v>1.12758333809522</v>
      </c>
      <c r="O114">
        <v>2.7350729380952101</v>
      </c>
      <c r="P114">
        <v>4.2376643380952199</v>
      </c>
      <c r="Q114">
        <v>4.4303244380952203</v>
      </c>
      <c r="R114">
        <v>7.9174822380952099</v>
      </c>
      <c r="S114">
        <v>10.1081973380952</v>
      </c>
      <c r="T114">
        <v>12.0068734380952</v>
      </c>
      <c r="U114">
        <v>8.8277941380952196</v>
      </c>
      <c r="V114">
        <v>15.170878738095199</v>
      </c>
      <c r="W114">
        <v>19.523245638095201</v>
      </c>
      <c r="X114">
        <v>23.361439038095199</v>
      </c>
      <c r="Y114">
        <v>35.520839100000003</v>
      </c>
      <c r="Z114">
        <v>29.932474500000001</v>
      </c>
      <c r="AA114">
        <v>20.794784499999999</v>
      </c>
      <c r="AB114">
        <v>14.7938007</v>
      </c>
      <c r="AC114">
        <v>11.2387294</v>
      </c>
      <c r="AD114">
        <v>3.4827048</v>
      </c>
      <c r="AE114">
        <v>-8.6486463999999899</v>
      </c>
      <c r="AF114">
        <v>-16.1410307999999</v>
      </c>
      <c r="AG114">
        <v>-22.575095899999901</v>
      </c>
      <c r="AH114">
        <v>3.2551939000000099</v>
      </c>
      <c r="AI114">
        <v>-10.2173929999999</v>
      </c>
      <c r="AJ114">
        <v>-18.475440699999901</v>
      </c>
      <c r="AK114">
        <v>-25.146514699999901</v>
      </c>
      <c r="AL114">
        <v>6.2687451000000101</v>
      </c>
      <c r="AM114">
        <v>-5.6676154999999797</v>
      </c>
      <c r="AN114">
        <v>-13.4676402999999</v>
      </c>
      <c r="AO114">
        <v>-20.5415790999999</v>
      </c>
      <c r="AP114">
        <v>11.872547300000001</v>
      </c>
      <c r="AQ114">
        <v>5.974316</v>
      </c>
      <c r="AR114">
        <v>1.28570440000001</v>
      </c>
      <c r="AS114">
        <v>-3.5388832999999802</v>
      </c>
      <c r="AT114">
        <v>8.1556222333333306</v>
      </c>
      <c r="AU114">
        <v>4.3346582333333297</v>
      </c>
      <c r="AV114">
        <v>2.0226365333333298</v>
      </c>
      <c r="AW114">
        <v>-7.5092366666664703E-2</v>
      </c>
      <c r="AX114">
        <v>-2.2877218666666601</v>
      </c>
      <c r="AY114">
        <v>4.2446488333333301</v>
      </c>
      <c r="AZ114">
        <v>1.8591171333333301</v>
      </c>
      <c r="BA114">
        <v>-0.12271196666666501</v>
      </c>
      <c r="BB114">
        <v>-1.8250109666666601</v>
      </c>
      <c r="BC114">
        <v>3.6275046333333298</v>
      </c>
      <c r="BD114">
        <v>1.6404083333333299</v>
      </c>
      <c r="BE114">
        <v>-0.244759166666664</v>
      </c>
      <c r="BF114">
        <v>-1.92602296666666</v>
      </c>
      <c r="BG114">
        <v>2.4322537333333298</v>
      </c>
      <c r="BH114">
        <v>-0.70604176666666496</v>
      </c>
      <c r="BI114">
        <v>-3.2754914666666601</v>
      </c>
      <c r="BJ114">
        <v>-5.22684326666666</v>
      </c>
      <c r="BK114">
        <v>0.94646043333333396</v>
      </c>
      <c r="BL114">
        <v>-2.6143388666666598</v>
      </c>
      <c r="BM114">
        <v>-4.7226266666666596</v>
      </c>
      <c r="BN114">
        <v>-6.2366487666666597</v>
      </c>
    </row>
    <row r="115" spans="1:66" x14ac:dyDescent="0.5">
      <c r="A115">
        <v>2</v>
      </c>
      <c r="C115">
        <f t="shared" si="1"/>
        <v>0</v>
      </c>
      <c r="D115">
        <v>-0.414740042857147</v>
      </c>
      <c r="E115">
        <v>-7.0092787428571599</v>
      </c>
      <c r="F115">
        <v>-13.1942858428571</v>
      </c>
      <c r="G115">
        <v>-18.253259842857101</v>
      </c>
      <c r="H115">
        <v>-22.6588150428571</v>
      </c>
      <c r="I115">
        <v>-5.47374984285715</v>
      </c>
      <c r="J115">
        <v>-5.9227754428571497</v>
      </c>
      <c r="K115">
        <v>-6.1263551428571503</v>
      </c>
      <c r="L115">
        <v>-6.0901393428571504</v>
      </c>
      <c r="M115">
        <v>-0.63469904285714995</v>
      </c>
      <c r="N115">
        <v>1.05403755714283</v>
      </c>
      <c r="O115">
        <v>2.0088622571428298</v>
      </c>
      <c r="P115">
        <v>2.88018085714284</v>
      </c>
      <c r="Q115">
        <v>3.5690496571428398</v>
      </c>
      <c r="R115">
        <v>6.6739032571428396</v>
      </c>
      <c r="S115">
        <v>8.0999980571428392</v>
      </c>
      <c r="T115">
        <v>9.3683312571428505</v>
      </c>
      <c r="U115">
        <v>6.9694469571428499</v>
      </c>
      <c r="V115">
        <v>11.9906554571428</v>
      </c>
      <c r="W115">
        <v>15.184635957142801</v>
      </c>
      <c r="X115">
        <v>17.978997057142799</v>
      </c>
      <c r="Y115">
        <v>28.061501</v>
      </c>
      <c r="Z115">
        <v>23.303262299999901</v>
      </c>
      <c r="AA115">
        <v>15.9713843</v>
      </c>
      <c r="AB115">
        <v>10.987458500000001</v>
      </c>
      <c r="AC115">
        <v>7.9352298000000001</v>
      </c>
      <c r="AD115">
        <v>3.164021</v>
      </c>
      <c r="AE115">
        <v>-6.6984435999999903</v>
      </c>
      <c r="AF115">
        <v>-12.8996124999999</v>
      </c>
      <c r="AG115">
        <v>-17.970185599999901</v>
      </c>
      <c r="AH115">
        <v>3.0469873000000001</v>
      </c>
      <c r="AI115">
        <v>-7.7640315999999903</v>
      </c>
      <c r="AJ115">
        <v>-14.560007199999999</v>
      </c>
      <c r="AK115">
        <v>-20.003613000000001</v>
      </c>
      <c r="AL115">
        <v>5.2092053999999903</v>
      </c>
      <c r="AM115">
        <v>-4.29902289999999</v>
      </c>
      <c r="AN115">
        <v>-10.542138599999999</v>
      </c>
      <c r="AO115">
        <v>-16.091691599999901</v>
      </c>
      <c r="AP115">
        <v>9.4497241999999897</v>
      </c>
      <c r="AQ115">
        <v>4.9670198000000001</v>
      </c>
      <c r="AR115">
        <v>1.23094699999999</v>
      </c>
      <c r="AS115">
        <v>-2.4979939999999901</v>
      </c>
      <c r="AT115">
        <v>5.8720205523809499</v>
      </c>
      <c r="AU115">
        <v>3.3824603523809502</v>
      </c>
      <c r="AV115">
        <v>1.87341485238095</v>
      </c>
      <c r="AW115">
        <v>0.41304375238095298</v>
      </c>
      <c r="AX115">
        <v>-1.1504859476190401</v>
      </c>
      <c r="AY115">
        <v>3.37480485238095</v>
      </c>
      <c r="AZ115">
        <v>1.63638995238095</v>
      </c>
      <c r="BA115">
        <v>0.243959852380952</v>
      </c>
      <c r="BB115">
        <v>-0.96919544761904697</v>
      </c>
      <c r="BC115">
        <v>2.6729765523809501</v>
      </c>
      <c r="BD115">
        <v>1.17052375238095</v>
      </c>
      <c r="BE115">
        <v>-0.25793394761904598</v>
      </c>
      <c r="BF115">
        <v>-1.4937960476190399</v>
      </c>
      <c r="BG115">
        <v>1.5565774523809499</v>
      </c>
      <c r="BH115">
        <v>-0.74878044761904705</v>
      </c>
      <c r="BI115">
        <v>-2.6058309476190402</v>
      </c>
      <c r="BJ115">
        <v>-4.0205360476190402</v>
      </c>
      <c r="BK115">
        <v>0.24745865238095199</v>
      </c>
      <c r="BL115">
        <v>-2.3916245476190401</v>
      </c>
      <c r="BM115">
        <v>-3.8784795476190399</v>
      </c>
      <c r="BN115">
        <v>-4.9269676476190396</v>
      </c>
    </row>
    <row r="116" spans="1:66" x14ac:dyDescent="0.5">
      <c r="A116">
        <v>2</v>
      </c>
      <c r="C116">
        <f t="shared" si="1"/>
        <v>0</v>
      </c>
      <c r="D116">
        <v>2.1723152571428401</v>
      </c>
      <c r="E116">
        <v>-4.4932721428571503</v>
      </c>
      <c r="F116">
        <v>-10.939094242857101</v>
      </c>
      <c r="G116">
        <v>-15.9064530428571</v>
      </c>
      <c r="H116">
        <v>-20.1938150428571</v>
      </c>
      <c r="I116">
        <v>-5.3905902428571499</v>
      </c>
      <c r="J116">
        <v>-6.34540304285715</v>
      </c>
      <c r="K116">
        <v>-6.6916822428571399</v>
      </c>
      <c r="L116">
        <v>-6.9472788428571404</v>
      </c>
      <c r="M116">
        <v>-0.67796694285714598</v>
      </c>
      <c r="N116">
        <v>0.400883057142849</v>
      </c>
      <c r="O116">
        <v>0.91945545714285204</v>
      </c>
      <c r="P116">
        <v>1.28684655714285</v>
      </c>
      <c r="Q116">
        <v>3.5109521571428499</v>
      </c>
      <c r="R116">
        <v>5.8370531571428499</v>
      </c>
      <c r="S116">
        <v>6.9060446571428598</v>
      </c>
      <c r="T116">
        <v>7.7652515571428502</v>
      </c>
      <c r="U116">
        <v>7.0912541571428402</v>
      </c>
      <c r="V116">
        <v>11.3763452571428</v>
      </c>
      <c r="W116">
        <v>14.0380741571428</v>
      </c>
      <c r="X116">
        <v>16.281080357142802</v>
      </c>
      <c r="Y116">
        <v>28.212885352380901</v>
      </c>
      <c r="Z116">
        <v>25.055078952380899</v>
      </c>
      <c r="AA116">
        <v>18.265156252380901</v>
      </c>
      <c r="AB116">
        <v>13.7853843523809</v>
      </c>
      <c r="AC116">
        <v>12.2447414523809</v>
      </c>
      <c r="AD116">
        <v>3.7702781523809601</v>
      </c>
      <c r="AE116">
        <v>-5.9610324476190399</v>
      </c>
      <c r="AF116">
        <v>-12.002776747619</v>
      </c>
      <c r="AG116">
        <v>-16.992147447619001</v>
      </c>
      <c r="AH116">
        <v>3.0395013523809502</v>
      </c>
      <c r="AI116">
        <v>-7.9389916476190399</v>
      </c>
      <c r="AJ116">
        <v>-14.755495147618999</v>
      </c>
      <c r="AK116">
        <v>-20.177354147618999</v>
      </c>
      <c r="AL116">
        <v>4.6621961523809503</v>
      </c>
      <c r="AM116">
        <v>-5.5430101476190403</v>
      </c>
      <c r="AN116">
        <v>-11.843957247619</v>
      </c>
      <c r="AO116">
        <v>-17.374555947619001</v>
      </c>
      <c r="AP116">
        <v>8.3390397523809501</v>
      </c>
      <c r="AQ116">
        <v>2.6107324523809501</v>
      </c>
      <c r="AR116">
        <v>-1.63221234761904</v>
      </c>
      <c r="AS116">
        <v>-5.7634609476190404</v>
      </c>
      <c r="AT116">
        <v>5.4657899619047603</v>
      </c>
      <c r="AU116">
        <v>3.0132947619047599</v>
      </c>
      <c r="AV116">
        <v>1.6916178619047599</v>
      </c>
      <c r="AW116">
        <v>0.48598506190476198</v>
      </c>
      <c r="AX116">
        <v>-0.81053743809523704</v>
      </c>
      <c r="AY116">
        <v>3.12056206190476</v>
      </c>
      <c r="AZ116">
        <v>1.5670322619047601</v>
      </c>
      <c r="BA116">
        <v>0.21441176190476199</v>
      </c>
      <c r="BB116">
        <v>-0.97816063809523701</v>
      </c>
      <c r="BC116">
        <v>2.5042087619047599</v>
      </c>
      <c r="BD116">
        <v>1.08623696190476</v>
      </c>
      <c r="BE116">
        <v>-0.33906733809523698</v>
      </c>
      <c r="BF116">
        <v>-1.5135369380952299</v>
      </c>
      <c r="BG116">
        <v>1.5042074619047601</v>
      </c>
      <c r="BH116">
        <v>-0.63697503809523703</v>
      </c>
      <c r="BI116">
        <v>-2.50674483809523</v>
      </c>
      <c r="BJ116">
        <v>-3.8808956380952302</v>
      </c>
      <c r="BK116">
        <v>0.32515196190476198</v>
      </c>
      <c r="BL116">
        <v>-2.1574765380952301</v>
      </c>
      <c r="BM116">
        <v>-3.5918578380952302</v>
      </c>
      <c r="BN116">
        <v>-4.5632466380952303</v>
      </c>
    </row>
    <row r="117" spans="1:66" x14ac:dyDescent="0.5">
      <c r="A117">
        <v>2</v>
      </c>
      <c r="C117">
        <f t="shared" si="1"/>
        <v>0</v>
      </c>
      <c r="D117">
        <v>5.6573905952380903</v>
      </c>
      <c r="E117">
        <v>-1.8851540047619</v>
      </c>
      <c r="F117">
        <v>-9.5491520047619005</v>
      </c>
      <c r="G117">
        <v>-15.6748674047618</v>
      </c>
      <c r="H117">
        <v>-20.667316704761799</v>
      </c>
      <c r="I117">
        <v>-5.0321868047618903</v>
      </c>
      <c r="J117">
        <v>-7.2607300047618901</v>
      </c>
      <c r="K117">
        <v>-8.4200582047619008</v>
      </c>
      <c r="L117">
        <v>-9.2685363047619003</v>
      </c>
      <c r="M117">
        <v>-9.9443504761893495E-2</v>
      </c>
      <c r="N117">
        <v>-0.292294404761896</v>
      </c>
      <c r="O117">
        <v>-0.67175240476189602</v>
      </c>
      <c r="P117">
        <v>-0.97115550476189505</v>
      </c>
      <c r="Q117">
        <v>4.5021750952381003</v>
      </c>
      <c r="R117">
        <v>5.7364144952380904</v>
      </c>
      <c r="S117">
        <v>5.8780529952381002</v>
      </c>
      <c r="T117">
        <v>5.9384145952380898</v>
      </c>
      <c r="U117">
        <v>8.6100675952380996</v>
      </c>
      <c r="V117">
        <v>12.4051131952381</v>
      </c>
      <c r="W117">
        <v>14.620081395238101</v>
      </c>
      <c r="X117">
        <v>16.444937295238098</v>
      </c>
      <c r="Y117">
        <v>29.465540295238</v>
      </c>
      <c r="Z117">
        <v>27.470811195237999</v>
      </c>
      <c r="AA117">
        <v>22.270329795237998</v>
      </c>
      <c r="AB117">
        <v>18.963446195238099</v>
      </c>
      <c r="AC117">
        <v>17.6020343952381</v>
      </c>
      <c r="AD117">
        <v>5.1912208952380903</v>
      </c>
      <c r="AE117">
        <v>-4.9497763047619001</v>
      </c>
      <c r="AF117">
        <v>-11.3541792047619</v>
      </c>
      <c r="AG117">
        <v>-16.779015504761901</v>
      </c>
      <c r="AH117">
        <v>3.2265116952380901</v>
      </c>
      <c r="AI117">
        <v>-8.6481641047619</v>
      </c>
      <c r="AJ117">
        <v>-16.047749904761901</v>
      </c>
      <c r="AK117">
        <v>-21.9627569047619</v>
      </c>
      <c r="AL117">
        <v>3.9567072952380902</v>
      </c>
      <c r="AM117">
        <v>-6.9381336047618998</v>
      </c>
      <c r="AN117">
        <v>-14.0160064047619</v>
      </c>
      <c r="AO117">
        <v>-20.329881704761899</v>
      </c>
      <c r="AP117">
        <v>7.0648510952380903</v>
      </c>
      <c r="AQ117">
        <v>0.33585929523809399</v>
      </c>
      <c r="AR117">
        <v>-4.7701786047618997</v>
      </c>
      <c r="AS117">
        <v>-9.7514699047618993</v>
      </c>
      <c r="AT117">
        <v>6.4456197666666597</v>
      </c>
      <c r="AU117">
        <v>3.3784306666666599</v>
      </c>
      <c r="AV117">
        <v>1.63818326666666</v>
      </c>
      <c r="AW117">
        <v>9.6124266666664404E-2</v>
      </c>
      <c r="AX117">
        <v>-1.5332596333333299</v>
      </c>
      <c r="AY117">
        <v>3.42744686666666</v>
      </c>
      <c r="AZ117">
        <v>1.56195446666666</v>
      </c>
      <c r="BA117">
        <v>-1.4142833333336199E-2</v>
      </c>
      <c r="BB117">
        <v>-1.37857133333333</v>
      </c>
      <c r="BC117">
        <v>2.89241206666666</v>
      </c>
      <c r="BD117">
        <v>1.2537191666666601</v>
      </c>
      <c r="BE117">
        <v>-0.414592133333335</v>
      </c>
      <c r="BF117">
        <v>-1.8141531333333301</v>
      </c>
      <c r="BG117">
        <v>1.9113785666666601</v>
      </c>
      <c r="BH117">
        <v>-0.480829333333335</v>
      </c>
      <c r="BI117">
        <v>-2.6631841333333299</v>
      </c>
      <c r="BJ117">
        <v>-4.3051706333333302</v>
      </c>
      <c r="BK117">
        <v>0.70039726666666402</v>
      </c>
      <c r="BL117">
        <v>-2.04156053333333</v>
      </c>
      <c r="BM117">
        <v>-3.7334875333333302</v>
      </c>
      <c r="BN117">
        <v>-4.9267151333333299</v>
      </c>
    </row>
    <row r="118" spans="1:66" x14ac:dyDescent="0.5">
      <c r="A118">
        <v>2</v>
      </c>
      <c r="C118">
        <f t="shared" si="1"/>
        <v>0</v>
      </c>
      <c r="D118">
        <v>7.2288435238095099</v>
      </c>
      <c r="E118">
        <v>-1.3729113761904701</v>
      </c>
      <c r="F118">
        <v>-9.8198134761904701</v>
      </c>
      <c r="G118">
        <v>-16.890476976190399</v>
      </c>
      <c r="H118">
        <v>-23.0556208761904</v>
      </c>
      <c r="I118">
        <v>-5.43592757619047</v>
      </c>
      <c r="J118">
        <v>-8.7223577761904707</v>
      </c>
      <c r="K118">
        <v>-10.584472476190401</v>
      </c>
      <c r="L118">
        <v>-11.9551915761904</v>
      </c>
      <c r="M118">
        <v>9.4531123809524303E-2</v>
      </c>
      <c r="N118">
        <v>-1.1187273761904699</v>
      </c>
      <c r="O118">
        <v>-1.88399737619047</v>
      </c>
      <c r="P118">
        <v>-2.3429888761904598</v>
      </c>
      <c r="Q118">
        <v>5.59833462380952</v>
      </c>
      <c r="R118">
        <v>5.9792679238095197</v>
      </c>
      <c r="S118">
        <v>5.90600182380952</v>
      </c>
      <c r="T118">
        <v>5.8881741238095202</v>
      </c>
      <c r="U118">
        <v>10.8535390238095</v>
      </c>
      <c r="V118">
        <v>14.9280887238095</v>
      </c>
      <c r="W118">
        <v>17.3443299238095</v>
      </c>
      <c r="X118">
        <v>19.3613749238095</v>
      </c>
      <c r="Y118">
        <v>33.151936714285704</v>
      </c>
      <c r="Z118">
        <v>31.382548914285699</v>
      </c>
      <c r="AA118">
        <v>26.622736614285699</v>
      </c>
      <c r="AB118">
        <v>23.550862214285701</v>
      </c>
      <c r="AC118">
        <v>22.940129214285701</v>
      </c>
      <c r="AD118">
        <v>5.6919040142857096</v>
      </c>
      <c r="AE118">
        <v>-5.6467769857142702</v>
      </c>
      <c r="AF118">
        <v>-13.065236685714201</v>
      </c>
      <c r="AG118">
        <v>-19.113001085714199</v>
      </c>
      <c r="AH118">
        <v>3.2385112142857202</v>
      </c>
      <c r="AI118">
        <v>-10.113930585714201</v>
      </c>
      <c r="AJ118">
        <v>-18.421199785714201</v>
      </c>
      <c r="AK118">
        <v>-25.311794785714198</v>
      </c>
      <c r="AL118">
        <v>4.0289582142857299</v>
      </c>
      <c r="AM118">
        <v>-8.6379645857142702</v>
      </c>
      <c r="AN118">
        <v>-16.507828085714198</v>
      </c>
      <c r="AO118">
        <v>-23.528522085714201</v>
      </c>
      <c r="AP118">
        <v>7.7267112142857197</v>
      </c>
      <c r="AQ118">
        <v>-0.114881885714275</v>
      </c>
      <c r="AR118">
        <v>-6.0560373857142702</v>
      </c>
      <c r="AS118">
        <v>-11.8171243857142</v>
      </c>
      <c r="AT118">
        <v>7.8339299190476197</v>
      </c>
      <c r="AU118">
        <v>3.6779742190476199</v>
      </c>
      <c r="AV118">
        <v>1.00428121904762</v>
      </c>
      <c r="AW118">
        <v>-1.4524553809523799</v>
      </c>
      <c r="AX118">
        <v>-3.9728973809523702</v>
      </c>
      <c r="AY118">
        <v>4.17054021904762</v>
      </c>
      <c r="AZ118">
        <v>1.83659331904762</v>
      </c>
      <c r="BA118">
        <v>-9.7112780952379296E-2</v>
      </c>
      <c r="BB118">
        <v>-1.74065358095238</v>
      </c>
      <c r="BC118">
        <v>3.6349064190476099</v>
      </c>
      <c r="BD118">
        <v>1.76664771904762</v>
      </c>
      <c r="BE118">
        <v>-4.1172380952378497E-2</v>
      </c>
      <c r="BF118">
        <v>-1.5721519809523701</v>
      </c>
      <c r="BG118">
        <v>2.4730279190476199</v>
      </c>
      <c r="BH118">
        <v>-0.30461518095237899</v>
      </c>
      <c r="BI118">
        <v>-2.5398437809523799</v>
      </c>
      <c r="BJ118">
        <v>-4.2292047809523803</v>
      </c>
      <c r="BK118">
        <v>0.94393591904761998</v>
      </c>
      <c r="BL118">
        <v>-2.2072572809523798</v>
      </c>
      <c r="BM118">
        <v>-3.97642968095237</v>
      </c>
      <c r="BN118">
        <v>-5.2080426809523797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24A7-E07D-4884-B420-86AD744D5F7D}">
  <dimension ref="A1:L1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defaultRowHeight="14.1" x14ac:dyDescent="0.5"/>
  <cols>
    <col min="2" max="2" width="12.546875" customWidth="1"/>
    <col min="3" max="3" width="13.09765625" customWidth="1"/>
  </cols>
  <sheetData>
    <row r="1" spans="1:12" x14ac:dyDescent="0.5">
      <c r="A1">
        <v>0</v>
      </c>
      <c r="B1" t="s">
        <v>0</v>
      </c>
      <c r="C1" t="str">
        <f>"准确率=" &amp; TEXT(AVERAGE(C2:C118), "0.00%")</f>
        <v>准确率=35.04%</v>
      </c>
      <c r="D1">
        <v>5</v>
      </c>
      <c r="E1">
        <v>29</v>
      </c>
      <c r="F1">
        <v>30</v>
      </c>
      <c r="G1">
        <v>33</v>
      </c>
      <c r="H1">
        <v>34</v>
      </c>
      <c r="I1">
        <v>37</v>
      </c>
      <c r="J1">
        <v>38</v>
      </c>
    </row>
    <row r="2" spans="1:12" x14ac:dyDescent="0.5">
      <c r="A2">
        <v>0</v>
      </c>
      <c r="C2">
        <f>IF(B2=A2,1,0)</f>
        <v>1</v>
      </c>
      <c r="D2">
        <v>1.73144763333332</v>
      </c>
      <c r="E2">
        <v>1.8331841380952401</v>
      </c>
      <c r="F2">
        <v>4.0832177380952501</v>
      </c>
      <c r="G2">
        <v>-0.28523646190475899</v>
      </c>
      <c r="H2">
        <v>2.3281947380952399</v>
      </c>
      <c r="I2">
        <v>-3.78695566190475</v>
      </c>
      <c r="J2">
        <v>-0.46489676190475299</v>
      </c>
      <c r="L2" t="s">
        <v>1</v>
      </c>
    </row>
    <row r="3" spans="1:12" x14ac:dyDescent="0.5">
      <c r="A3">
        <v>0</v>
      </c>
      <c r="C3">
        <f t="shared" ref="C3:C66" si="0">IF(B3=A3,1,0)</f>
        <v>1</v>
      </c>
      <c r="D3">
        <v>1.7796842714285701</v>
      </c>
      <c r="E3">
        <v>2.30155133333332</v>
      </c>
      <c r="F3">
        <v>4.2495920333333199</v>
      </c>
      <c r="G3">
        <v>-0.20622466666667</v>
      </c>
      <c r="H3">
        <v>2.3619010333333299</v>
      </c>
      <c r="I3">
        <v>-3.8244173666666601</v>
      </c>
      <c r="J3">
        <v>-0.44084046666667098</v>
      </c>
    </row>
    <row r="4" spans="1:12" x14ac:dyDescent="0.5">
      <c r="A4">
        <v>0</v>
      </c>
      <c r="C4">
        <f t="shared" si="0"/>
        <v>1</v>
      </c>
      <c r="D4">
        <v>2.1656703238095099</v>
      </c>
      <c r="E4">
        <v>1.36347103333334</v>
      </c>
      <c r="F4">
        <v>3.29090043333334</v>
      </c>
      <c r="G4">
        <v>0.35264773333334098</v>
      </c>
      <c r="H4">
        <v>2.0739345333333401</v>
      </c>
      <c r="I4">
        <v>-2.5139541666666498</v>
      </c>
      <c r="J4">
        <v>-9.9951166666656294E-2</v>
      </c>
    </row>
    <row r="5" spans="1:12" x14ac:dyDescent="0.5">
      <c r="A5">
        <v>0</v>
      </c>
      <c r="C5">
        <f t="shared" si="0"/>
        <v>1</v>
      </c>
      <c r="D5">
        <v>3.75455239047617</v>
      </c>
      <c r="E5">
        <v>-0.18726626190476001</v>
      </c>
      <c r="F5">
        <v>3.42386913809524</v>
      </c>
      <c r="G5">
        <v>-0.76496346190476305</v>
      </c>
      <c r="H5">
        <v>2.7670379380952399</v>
      </c>
      <c r="I5">
        <v>-2.8248105619047599</v>
      </c>
      <c r="J5">
        <v>1.5546496380952399</v>
      </c>
    </row>
    <row r="6" spans="1:12" x14ac:dyDescent="0.5">
      <c r="A6">
        <v>0</v>
      </c>
      <c r="C6">
        <f t="shared" si="0"/>
        <v>1</v>
      </c>
      <c r="D6">
        <v>4.9322154857142797</v>
      </c>
      <c r="E6">
        <v>-2.9035952381022399E-3</v>
      </c>
      <c r="F6">
        <v>3.6621353047618901</v>
      </c>
      <c r="G6">
        <v>-0.87587019523809995</v>
      </c>
      <c r="H6">
        <v>2.8087965047618999</v>
      </c>
      <c r="I6">
        <v>-3.1958647952381001</v>
      </c>
      <c r="J6">
        <v>0.64579460476189599</v>
      </c>
    </row>
    <row r="7" spans="1:12" x14ac:dyDescent="0.5">
      <c r="A7">
        <v>0</v>
      </c>
      <c r="C7">
        <f t="shared" si="0"/>
        <v>1</v>
      </c>
      <c r="D7">
        <v>6.5276759380952196</v>
      </c>
      <c r="E7">
        <v>0.72466457142856899</v>
      </c>
      <c r="F7">
        <v>4.4744284714285598</v>
      </c>
      <c r="G7">
        <v>-0.578266128571431</v>
      </c>
      <c r="H7">
        <v>3.04823237142856</v>
      </c>
      <c r="I7">
        <v>-2.4735359285714198</v>
      </c>
      <c r="J7">
        <v>1.15453917142856</v>
      </c>
    </row>
    <row r="8" spans="1:12" x14ac:dyDescent="0.5">
      <c r="A8">
        <v>0</v>
      </c>
      <c r="C8">
        <f t="shared" si="0"/>
        <v>1</v>
      </c>
      <c r="D8">
        <v>6.0444269904761798</v>
      </c>
      <c r="E8">
        <v>1.9403707571428499</v>
      </c>
      <c r="F8">
        <v>3.6074113571428499</v>
      </c>
      <c r="G8">
        <v>0.90719275714285796</v>
      </c>
      <c r="H8">
        <v>0.60450545714285597</v>
      </c>
      <c r="I8">
        <v>-1.4477599428571399</v>
      </c>
      <c r="J8">
        <v>-1.33381074285714</v>
      </c>
    </row>
    <row r="9" spans="1:12" x14ac:dyDescent="0.5">
      <c r="A9">
        <v>0</v>
      </c>
      <c r="C9">
        <f t="shared" si="0"/>
        <v>1</v>
      </c>
      <c r="D9">
        <v>1.28173311904762</v>
      </c>
      <c r="E9">
        <v>3.8235503238095201</v>
      </c>
      <c r="F9">
        <v>5.2573907238095101</v>
      </c>
      <c r="G9">
        <v>1.6321796238095201</v>
      </c>
      <c r="H9">
        <v>1.68634832380952</v>
      </c>
      <c r="I9">
        <v>-2.4457764761904701</v>
      </c>
      <c r="J9">
        <v>-1.6599905761904801</v>
      </c>
    </row>
    <row r="10" spans="1:12" x14ac:dyDescent="0.5">
      <c r="A10">
        <v>0</v>
      </c>
      <c r="C10">
        <f t="shared" si="0"/>
        <v>1</v>
      </c>
      <c r="D10">
        <v>2.2919179238095202</v>
      </c>
      <c r="E10">
        <v>1.0588446857142899</v>
      </c>
      <c r="F10">
        <v>3.45090728571429</v>
      </c>
      <c r="G10">
        <v>1.06195857142949E-2</v>
      </c>
      <c r="H10">
        <v>0.87860328571429103</v>
      </c>
      <c r="I10">
        <v>-2.4244716142857001</v>
      </c>
      <c r="J10">
        <v>-0.94070631428570495</v>
      </c>
    </row>
    <row r="11" spans="1:12" x14ac:dyDescent="0.5">
      <c r="A11">
        <v>0</v>
      </c>
      <c r="C11">
        <f t="shared" si="0"/>
        <v>1</v>
      </c>
      <c r="D11">
        <v>2.8736860761904799</v>
      </c>
      <c r="E11">
        <v>0.71026125714286004</v>
      </c>
      <c r="F11">
        <v>2.4469796571428599</v>
      </c>
      <c r="G11">
        <v>0.39364735714285998</v>
      </c>
      <c r="H11">
        <v>1.3115708571428599</v>
      </c>
      <c r="I11">
        <v>-1.43987494285713</v>
      </c>
      <c r="J11">
        <v>-0.141346042857144</v>
      </c>
    </row>
    <row r="12" spans="1:12" x14ac:dyDescent="0.5">
      <c r="A12">
        <v>0</v>
      </c>
      <c r="C12">
        <f t="shared" si="0"/>
        <v>1</v>
      </c>
      <c r="D12">
        <v>2.94555935714286</v>
      </c>
      <c r="E12">
        <v>1.24515603809522</v>
      </c>
      <c r="F12">
        <v>2.1973998380952202</v>
      </c>
      <c r="G12">
        <v>0.24018603809522401</v>
      </c>
      <c r="H12">
        <v>0.50997453809522797</v>
      </c>
      <c r="I12">
        <v>-1.13681836190476</v>
      </c>
      <c r="J12">
        <v>-0.59699106190477302</v>
      </c>
    </row>
    <row r="13" spans="1:12" x14ac:dyDescent="0.5">
      <c r="A13">
        <v>0</v>
      </c>
      <c r="C13">
        <f t="shared" si="0"/>
        <v>1</v>
      </c>
      <c r="D13">
        <v>4.6834888523809601</v>
      </c>
      <c r="E13">
        <v>3.0046562523809501</v>
      </c>
      <c r="F13">
        <v>3.8592914523809498</v>
      </c>
      <c r="G13">
        <v>1.32369795238095</v>
      </c>
      <c r="H13">
        <v>1.4503041523809499</v>
      </c>
      <c r="I13">
        <v>-0.70956544761904095</v>
      </c>
      <c r="J13">
        <v>-0.71139534761904599</v>
      </c>
    </row>
    <row r="14" spans="1:12" x14ac:dyDescent="0.5">
      <c r="A14">
        <v>0</v>
      </c>
      <c r="C14">
        <f t="shared" si="0"/>
        <v>1</v>
      </c>
      <c r="D14">
        <v>6.51664189999999</v>
      </c>
      <c r="E14">
        <v>1.7445839476190499</v>
      </c>
      <c r="F14">
        <v>4.6134270476190498</v>
      </c>
      <c r="G14">
        <v>6.3023647619054601E-2</v>
      </c>
      <c r="H14">
        <v>2.8729892476190502</v>
      </c>
      <c r="I14">
        <v>-2.6724122523809402</v>
      </c>
      <c r="J14">
        <v>0.507060447619053</v>
      </c>
    </row>
    <row r="15" spans="1:12" x14ac:dyDescent="0.5">
      <c r="A15">
        <v>0</v>
      </c>
      <c r="C15">
        <f t="shared" si="0"/>
        <v>1</v>
      </c>
      <c r="D15">
        <v>6.5155611333333496</v>
      </c>
      <c r="E15">
        <v>4.02275468095237</v>
      </c>
      <c r="F15">
        <v>7.1754290809523704</v>
      </c>
      <c r="G15">
        <v>0.694371680952379</v>
      </c>
      <c r="H15">
        <v>4.2296185809523701</v>
      </c>
      <c r="I15">
        <v>-4.7072486190476202</v>
      </c>
      <c r="J15">
        <v>-1.1178092190476201</v>
      </c>
    </row>
    <row r="16" spans="1:12" x14ac:dyDescent="0.5">
      <c r="A16">
        <v>0</v>
      </c>
      <c r="C16">
        <f t="shared" si="0"/>
        <v>1</v>
      </c>
      <c r="D16">
        <v>1.8534438904761901</v>
      </c>
      <c r="E16">
        <v>4.16093835238095</v>
      </c>
      <c r="F16">
        <v>7.0108212523809499</v>
      </c>
      <c r="G16">
        <v>0.439927652380951</v>
      </c>
      <c r="H16">
        <v>2.1072782523809499</v>
      </c>
      <c r="I16">
        <v>-4.7962718476190398</v>
      </c>
      <c r="J16">
        <v>-2.83067754761904</v>
      </c>
    </row>
    <row r="17" spans="1:10" x14ac:dyDescent="0.5">
      <c r="A17">
        <v>0</v>
      </c>
      <c r="C17">
        <f t="shared" si="0"/>
        <v>1</v>
      </c>
      <c r="D17">
        <v>2.7349531476190498</v>
      </c>
      <c r="E17">
        <v>1.1421551095238001</v>
      </c>
      <c r="F17">
        <v>3.43165300952379</v>
      </c>
      <c r="G17">
        <v>-9.5761790476195999E-2</v>
      </c>
      <c r="H17">
        <v>1.6592373095238</v>
      </c>
      <c r="I17">
        <v>-2.8633842904761901</v>
      </c>
      <c r="J17">
        <v>-0.33410889047620101</v>
      </c>
    </row>
    <row r="18" spans="1:10" x14ac:dyDescent="0.5">
      <c r="A18">
        <v>0</v>
      </c>
      <c r="C18">
        <f t="shared" si="0"/>
        <v>1</v>
      </c>
      <c r="D18">
        <v>3.9520753285714401</v>
      </c>
      <c r="E18">
        <v>-0.130192761904766</v>
      </c>
      <c r="F18">
        <v>2.5653319380952402</v>
      </c>
      <c r="G18">
        <v>-0.18456406190475799</v>
      </c>
      <c r="H18">
        <v>2.0832257380952299</v>
      </c>
      <c r="I18">
        <v>-1.48686596190475</v>
      </c>
      <c r="J18">
        <v>1.09684633809524</v>
      </c>
    </row>
    <row r="19" spans="1:10" x14ac:dyDescent="0.5">
      <c r="A19">
        <v>0</v>
      </c>
      <c r="C19">
        <f t="shared" si="0"/>
        <v>1</v>
      </c>
      <c r="D19">
        <v>4.0536676095237896</v>
      </c>
      <c r="E19">
        <v>1.3797595238102599E-2</v>
      </c>
      <c r="F19">
        <v>2.6307693952380902</v>
      </c>
      <c r="G19">
        <v>-0.32913170476190601</v>
      </c>
      <c r="H19">
        <v>2.1565309952381</v>
      </c>
      <c r="I19">
        <v>-1.6606339047618901</v>
      </c>
      <c r="J19">
        <v>0.99639809523809897</v>
      </c>
    </row>
    <row r="20" spans="1:10" x14ac:dyDescent="0.5">
      <c r="A20">
        <v>0</v>
      </c>
      <c r="C20">
        <f t="shared" si="0"/>
        <v>1</v>
      </c>
      <c r="D20">
        <v>3.7398253523809499</v>
      </c>
      <c r="E20">
        <v>0.51838655238095999</v>
      </c>
      <c r="F20">
        <v>3.1769712523809499</v>
      </c>
      <c r="G20">
        <v>-0.204546247619042</v>
      </c>
      <c r="H20">
        <v>2.4048974523809501</v>
      </c>
      <c r="I20">
        <v>-1.9909957476190401</v>
      </c>
      <c r="J20">
        <v>0.962527552380954</v>
      </c>
    </row>
    <row r="21" spans="1:10" x14ac:dyDescent="0.5">
      <c r="A21">
        <v>0</v>
      </c>
      <c r="C21">
        <f t="shared" si="0"/>
        <v>1</v>
      </c>
      <c r="D21">
        <v>1.91832335714286</v>
      </c>
      <c r="E21">
        <v>1.1617530999999901</v>
      </c>
      <c r="F21">
        <v>3.1435300999999898</v>
      </c>
      <c r="G21">
        <v>7.4796899999995503E-2</v>
      </c>
      <c r="H21">
        <v>1.10214249999999</v>
      </c>
      <c r="I21">
        <v>-1.9952844000000001</v>
      </c>
      <c r="J21">
        <v>-0.41530230000000701</v>
      </c>
    </row>
    <row r="22" spans="1:10" x14ac:dyDescent="0.5">
      <c r="A22">
        <v>0</v>
      </c>
      <c r="C22">
        <f t="shared" si="0"/>
        <v>1</v>
      </c>
      <c r="D22">
        <v>1.49787858571428</v>
      </c>
      <c r="E22">
        <v>-1.8669151047619099</v>
      </c>
      <c r="F22">
        <v>-0.15307300476190699</v>
      </c>
      <c r="G22">
        <v>-0.70756300476191503</v>
      </c>
      <c r="H22">
        <v>-0.157954604761911</v>
      </c>
      <c r="I22">
        <v>0.34757629523809103</v>
      </c>
      <c r="J22">
        <v>1.2081301952380801</v>
      </c>
    </row>
    <row r="23" spans="1:10" x14ac:dyDescent="0.5">
      <c r="A23">
        <v>0</v>
      </c>
      <c r="C23">
        <f t="shared" si="0"/>
        <v>1</v>
      </c>
      <c r="D23">
        <v>-7.2987647285714203</v>
      </c>
      <c r="E23">
        <v>-1.41563545714286</v>
      </c>
      <c r="F23">
        <v>1.9175427428571299</v>
      </c>
      <c r="G23">
        <v>-0.153670957142857</v>
      </c>
      <c r="H23">
        <v>1.46598394285714</v>
      </c>
      <c r="I23">
        <v>-1.2629909571428599</v>
      </c>
      <c r="J23">
        <v>0.27486554285714199</v>
      </c>
    </row>
    <row r="24" spans="1:10" x14ac:dyDescent="0.5">
      <c r="A24">
        <v>0</v>
      </c>
      <c r="C24">
        <f t="shared" si="0"/>
        <v>1</v>
      </c>
      <c r="D24">
        <v>-9.2844694619047594</v>
      </c>
      <c r="E24">
        <v>-2.51306169999999</v>
      </c>
      <c r="F24">
        <v>0.33600760000000202</v>
      </c>
      <c r="G24">
        <v>0.46968590000000798</v>
      </c>
      <c r="H24">
        <v>0.84892640000000297</v>
      </c>
      <c r="I24">
        <v>1.4807087999999999</v>
      </c>
      <c r="J24">
        <v>1.8241806</v>
      </c>
    </row>
    <row r="25" spans="1:10" x14ac:dyDescent="0.5">
      <c r="A25">
        <v>0</v>
      </c>
      <c r="C25">
        <f t="shared" si="0"/>
        <v>1</v>
      </c>
      <c r="D25">
        <v>-10.577514747619</v>
      </c>
      <c r="E25">
        <v>-0.529763571428574</v>
      </c>
      <c r="F25">
        <v>2.5409843285714202</v>
      </c>
      <c r="G25">
        <v>0.42749602857142499</v>
      </c>
      <c r="H25">
        <v>1.6461964285714199</v>
      </c>
      <c r="I25">
        <v>-0.44639447142857502</v>
      </c>
      <c r="J25">
        <v>0.78375892857143004</v>
      </c>
    </row>
    <row r="26" spans="1:10" x14ac:dyDescent="0.5">
      <c r="A26">
        <v>0</v>
      </c>
      <c r="C26">
        <f t="shared" si="0"/>
        <v>1</v>
      </c>
      <c r="D26">
        <v>-12.117653195238001</v>
      </c>
      <c r="E26">
        <v>2.9099875619047499</v>
      </c>
      <c r="F26">
        <v>6.04655976190476</v>
      </c>
      <c r="G26">
        <v>0.46517186190475701</v>
      </c>
      <c r="H26">
        <v>3.1421505619047498</v>
      </c>
      <c r="I26">
        <v>-3.6029941380952399</v>
      </c>
      <c r="J26">
        <v>-8.3488838095242102E-2</v>
      </c>
    </row>
    <row r="27" spans="1:10" x14ac:dyDescent="0.5">
      <c r="A27">
        <v>0</v>
      </c>
      <c r="C27">
        <f t="shared" si="0"/>
        <v>1</v>
      </c>
      <c r="D27">
        <v>-11.4513852428571</v>
      </c>
      <c r="E27">
        <v>4.4917128999999996</v>
      </c>
      <c r="F27">
        <v>8.0492162</v>
      </c>
      <c r="G27">
        <v>0.68291059999999904</v>
      </c>
      <c r="H27">
        <v>3.5001777000000001</v>
      </c>
      <c r="I27">
        <v>-4.5515245999999996</v>
      </c>
      <c r="J27">
        <v>-1.2698151</v>
      </c>
    </row>
    <row r="28" spans="1:10" x14ac:dyDescent="0.5">
      <c r="A28">
        <v>0</v>
      </c>
      <c r="C28">
        <f t="shared" si="0"/>
        <v>1</v>
      </c>
      <c r="D28">
        <v>-11.0490466999999</v>
      </c>
      <c r="E28">
        <v>-0.18592515238096</v>
      </c>
      <c r="F28">
        <v>2.4623926476190401</v>
      </c>
      <c r="G28">
        <v>1.4523591476190401</v>
      </c>
      <c r="H28">
        <v>1.87205034761904</v>
      </c>
      <c r="I28">
        <v>-0.25591295238096001</v>
      </c>
      <c r="J28">
        <v>0.49006594761904398</v>
      </c>
    </row>
    <row r="29" spans="1:10" x14ac:dyDescent="0.5">
      <c r="A29">
        <v>0</v>
      </c>
      <c r="C29">
        <f t="shared" si="0"/>
        <v>1</v>
      </c>
      <c r="D29">
        <v>-8.8783448523809394</v>
      </c>
      <c r="E29">
        <v>-0.73864728095237797</v>
      </c>
      <c r="F29">
        <v>2.43978231904762</v>
      </c>
      <c r="G29">
        <v>0.32334951904762399</v>
      </c>
      <c r="H29">
        <v>1.7544779190476201</v>
      </c>
      <c r="I29">
        <v>-1.24818358095237</v>
      </c>
      <c r="J29">
        <v>0.46175151904762402</v>
      </c>
    </row>
    <row r="30" spans="1:10" x14ac:dyDescent="0.5">
      <c r="A30">
        <v>0</v>
      </c>
      <c r="C30">
        <f t="shared" si="0"/>
        <v>1</v>
      </c>
      <c r="D30">
        <v>-7.5603147285714201</v>
      </c>
      <c r="E30">
        <v>0.84587431904761701</v>
      </c>
      <c r="F30">
        <v>3.9673398190476101</v>
      </c>
      <c r="G30">
        <v>2.56369190476206E-2</v>
      </c>
      <c r="H30">
        <v>2.12106211904762</v>
      </c>
      <c r="I30">
        <v>-2.5512685809523798</v>
      </c>
      <c r="J30">
        <v>-0.28908748095237502</v>
      </c>
    </row>
    <row r="31" spans="1:10" x14ac:dyDescent="0.5">
      <c r="A31">
        <v>0</v>
      </c>
      <c r="C31">
        <f t="shared" si="0"/>
        <v>1</v>
      </c>
      <c r="D31">
        <v>-7.2043901285714398</v>
      </c>
      <c r="E31">
        <v>0.88974094761905997</v>
      </c>
      <c r="F31">
        <v>3.6460087476190601</v>
      </c>
      <c r="G31">
        <v>0.23507334761906401</v>
      </c>
      <c r="H31">
        <v>1.9765124476190601</v>
      </c>
      <c r="I31">
        <v>-1.98398675238093</v>
      </c>
      <c r="J31">
        <v>-1.19938523809395E-2</v>
      </c>
    </row>
    <row r="32" spans="1:10" x14ac:dyDescent="0.5">
      <c r="A32">
        <v>0</v>
      </c>
      <c r="C32">
        <f t="shared" si="0"/>
        <v>1</v>
      </c>
      <c r="D32">
        <v>-6.7033546761904699</v>
      </c>
      <c r="E32">
        <v>0.90819966190475998</v>
      </c>
      <c r="F32">
        <v>3.47682306190476</v>
      </c>
      <c r="G32">
        <v>-4.5632638095234698E-2</v>
      </c>
      <c r="H32">
        <v>2.0864881619047599</v>
      </c>
      <c r="I32">
        <v>-1.96202923809523</v>
      </c>
      <c r="J32">
        <v>0.64772736190476299</v>
      </c>
    </row>
    <row r="33" spans="1:10" x14ac:dyDescent="0.5">
      <c r="A33">
        <v>0</v>
      </c>
      <c r="C33">
        <f t="shared" si="0"/>
        <v>1</v>
      </c>
      <c r="D33">
        <v>-7.0512144190476098</v>
      </c>
      <c r="E33">
        <v>0.44045008095238802</v>
      </c>
      <c r="F33">
        <v>3.25615268095238</v>
      </c>
      <c r="G33">
        <v>2.7431580952388401E-2</v>
      </c>
      <c r="H33">
        <v>2.4767443809523799</v>
      </c>
      <c r="I33">
        <v>-1.8364592190476099</v>
      </c>
      <c r="J33">
        <v>1.00158308095238</v>
      </c>
    </row>
    <row r="34" spans="1:10" x14ac:dyDescent="0.5">
      <c r="A34">
        <v>0</v>
      </c>
      <c r="C34">
        <f t="shared" si="0"/>
        <v>1</v>
      </c>
      <c r="D34">
        <v>-7.7642880761904696</v>
      </c>
      <c r="E34">
        <v>3.9358438238095399</v>
      </c>
      <c r="F34">
        <v>5.6010665238095498</v>
      </c>
      <c r="G34">
        <v>1.0765315238095401</v>
      </c>
      <c r="H34">
        <v>2.2213997238095402</v>
      </c>
      <c r="I34">
        <v>-2.63477547619045</v>
      </c>
      <c r="J34">
        <v>-0.865948076190456</v>
      </c>
    </row>
    <row r="35" spans="1:10" x14ac:dyDescent="0.5">
      <c r="A35">
        <v>0</v>
      </c>
      <c r="C35">
        <f t="shared" si="0"/>
        <v>1</v>
      </c>
      <c r="D35">
        <v>-11.2304423142857</v>
      </c>
      <c r="E35">
        <v>2.2487134952380798</v>
      </c>
      <c r="F35">
        <v>5.1599086952380802</v>
      </c>
      <c r="G35">
        <v>1.13884819523808</v>
      </c>
      <c r="H35">
        <v>2.5572747952380799</v>
      </c>
      <c r="I35">
        <v>-2.4800627047619099</v>
      </c>
      <c r="J35">
        <v>-0.51936200476191596</v>
      </c>
    </row>
    <row r="36" spans="1:10" x14ac:dyDescent="0.5">
      <c r="A36">
        <v>0</v>
      </c>
      <c r="C36">
        <f t="shared" si="0"/>
        <v>1</v>
      </c>
      <c r="D36">
        <v>-12.3356183761904</v>
      </c>
      <c r="E36">
        <v>-1.59670058571428</v>
      </c>
      <c r="F36">
        <v>1.9033467142857099</v>
      </c>
      <c r="G36">
        <v>2.1090126142857102</v>
      </c>
      <c r="H36">
        <v>1.9737368142856999</v>
      </c>
      <c r="I36">
        <v>1.5147423142856999</v>
      </c>
      <c r="J36">
        <v>1.7142212142857001</v>
      </c>
    </row>
    <row r="37" spans="1:10" x14ac:dyDescent="0.5">
      <c r="A37">
        <v>0</v>
      </c>
      <c r="C37">
        <f t="shared" si="0"/>
        <v>1</v>
      </c>
      <c r="D37">
        <v>-11.118294552380901</v>
      </c>
      <c r="E37">
        <v>0.81290939047617805</v>
      </c>
      <c r="F37">
        <v>4.6341362904761798</v>
      </c>
      <c r="G37">
        <v>0.79538559047617896</v>
      </c>
      <c r="H37">
        <v>3.1903657904761702</v>
      </c>
      <c r="I37">
        <v>-2.9479500095238098</v>
      </c>
      <c r="J37">
        <v>-0.109445709523818</v>
      </c>
    </row>
    <row r="38" spans="1:10" x14ac:dyDescent="0.5">
      <c r="A38">
        <v>0</v>
      </c>
      <c r="C38">
        <f t="shared" si="0"/>
        <v>1</v>
      </c>
      <c r="D38">
        <v>-8.7908037714285694</v>
      </c>
      <c r="E38">
        <v>4.1896841142857104</v>
      </c>
      <c r="F38">
        <v>6.7342124142857198</v>
      </c>
      <c r="G38">
        <v>-0.43897418571427899</v>
      </c>
      <c r="H38">
        <v>2.7932009142857201</v>
      </c>
      <c r="I38">
        <v>-6.8034686857142699</v>
      </c>
      <c r="J38">
        <v>-2.8915800857142799</v>
      </c>
    </row>
    <row r="39" spans="1:10" x14ac:dyDescent="0.5">
      <c r="A39">
        <v>0</v>
      </c>
      <c r="C39">
        <f t="shared" si="0"/>
        <v>1</v>
      </c>
      <c r="D39">
        <v>-7.7216094714285699</v>
      </c>
      <c r="E39">
        <v>4.4760982523809503</v>
      </c>
      <c r="F39">
        <v>5.6395510523809502</v>
      </c>
      <c r="G39">
        <v>0.26981035238094297</v>
      </c>
      <c r="H39">
        <v>1.5502313523809399</v>
      </c>
      <c r="I39">
        <v>-4.08206184761905</v>
      </c>
      <c r="J39">
        <v>-2.2751053476190402</v>
      </c>
    </row>
    <row r="40" spans="1:10" x14ac:dyDescent="0.5">
      <c r="A40">
        <v>0</v>
      </c>
      <c r="C40">
        <f t="shared" si="0"/>
        <v>1</v>
      </c>
      <c r="D40">
        <v>-8.5723678619047501</v>
      </c>
      <c r="E40">
        <v>2.79936232380952</v>
      </c>
      <c r="F40">
        <v>5.1256750238095101</v>
      </c>
      <c r="G40">
        <v>1.2150823809520201E-2</v>
      </c>
      <c r="H40">
        <v>2.10534972380951</v>
      </c>
      <c r="I40">
        <v>-3.3940430761904699</v>
      </c>
      <c r="J40">
        <v>-0.83115357619048003</v>
      </c>
    </row>
    <row r="41" spans="1:10" x14ac:dyDescent="0.5">
      <c r="A41">
        <v>0</v>
      </c>
      <c r="C41">
        <f t="shared" si="0"/>
        <v>1</v>
      </c>
      <c r="D41">
        <v>-11.7897954904761</v>
      </c>
      <c r="E41">
        <v>-3.9422119047628698E-2</v>
      </c>
      <c r="F41">
        <v>4.3313090809523596</v>
      </c>
      <c r="G41">
        <v>0.61154108095237003</v>
      </c>
      <c r="H41">
        <v>3.04116348095237</v>
      </c>
      <c r="I41">
        <v>-2.2035028190476198</v>
      </c>
      <c r="J41">
        <v>0.69220408095237196</v>
      </c>
    </row>
    <row r="42" spans="1:10" x14ac:dyDescent="0.5">
      <c r="A42">
        <v>0</v>
      </c>
      <c r="C42">
        <f t="shared" si="0"/>
        <v>1</v>
      </c>
      <c r="D42">
        <v>-11.2147977523809</v>
      </c>
      <c r="E42">
        <v>2.32258439523808</v>
      </c>
      <c r="F42">
        <v>4.9452721952380703</v>
      </c>
      <c r="G42">
        <v>1.04041099523807</v>
      </c>
      <c r="H42">
        <v>2.0405232952380801</v>
      </c>
      <c r="I42">
        <v>-1.2769163047619201</v>
      </c>
      <c r="J42">
        <v>-0.59321520476191802</v>
      </c>
    </row>
    <row r="43" spans="1:10" x14ac:dyDescent="0.5">
      <c r="A43">
        <v>1</v>
      </c>
      <c r="C43">
        <f t="shared" si="0"/>
        <v>0</v>
      </c>
      <c r="D43">
        <v>-3.9100268761904702</v>
      </c>
      <c r="E43">
        <v>-15.870340671428499</v>
      </c>
      <c r="F43">
        <v>-21.673165771428501</v>
      </c>
      <c r="G43">
        <v>-21.5055097714285</v>
      </c>
      <c r="H43">
        <v>-28.4987081714285</v>
      </c>
      <c r="I43">
        <v>3.4097324285714299</v>
      </c>
      <c r="J43">
        <v>9.3927095285714302</v>
      </c>
    </row>
    <row r="44" spans="1:10" x14ac:dyDescent="0.5">
      <c r="A44">
        <v>1</v>
      </c>
      <c r="C44">
        <f t="shared" si="0"/>
        <v>0</v>
      </c>
      <c r="D44">
        <v>-4.0600334333333299</v>
      </c>
      <c r="E44">
        <v>-16.498969433333301</v>
      </c>
      <c r="F44">
        <v>-22.789098233333299</v>
      </c>
      <c r="G44">
        <v>-23.223261433333299</v>
      </c>
      <c r="H44">
        <v>-30.483750933333301</v>
      </c>
      <c r="I44">
        <v>2.7731404666666601</v>
      </c>
      <c r="J44">
        <v>8.5953966666666606</v>
      </c>
    </row>
    <row r="45" spans="1:10" x14ac:dyDescent="0.5">
      <c r="A45">
        <v>1</v>
      </c>
      <c r="C45">
        <f t="shared" si="0"/>
        <v>0</v>
      </c>
      <c r="D45">
        <v>-2.7284543857142798</v>
      </c>
      <c r="E45">
        <v>-17.1015840333333</v>
      </c>
      <c r="F45">
        <v>-23.6021589333333</v>
      </c>
      <c r="G45">
        <v>-25.743828333333301</v>
      </c>
      <c r="H45">
        <v>-33.390001633333299</v>
      </c>
      <c r="I45">
        <v>3.5945642666666502</v>
      </c>
      <c r="J45">
        <v>10.1613599666666</v>
      </c>
    </row>
    <row r="46" spans="1:10" x14ac:dyDescent="0.5">
      <c r="A46">
        <v>1</v>
      </c>
      <c r="C46">
        <f t="shared" si="0"/>
        <v>0</v>
      </c>
      <c r="D46">
        <v>-2.2738463571428702</v>
      </c>
      <c r="E46">
        <v>-21.346000990476199</v>
      </c>
      <c r="F46">
        <v>-29.434199290476101</v>
      </c>
      <c r="G46">
        <v>-34.345320990476097</v>
      </c>
      <c r="H46">
        <v>-45.053068990476199</v>
      </c>
      <c r="I46">
        <v>4.7359723095237998</v>
      </c>
      <c r="J46">
        <v>14.014579709523799</v>
      </c>
    </row>
    <row r="47" spans="1:10" x14ac:dyDescent="0.5">
      <c r="A47">
        <v>1</v>
      </c>
      <c r="C47">
        <f t="shared" si="0"/>
        <v>0</v>
      </c>
      <c r="D47">
        <v>-6.3563809952380899</v>
      </c>
      <c r="E47">
        <v>-29.937935976190399</v>
      </c>
      <c r="F47">
        <v>-41.2822049761904</v>
      </c>
      <c r="G47">
        <v>-41.822944276190398</v>
      </c>
      <c r="H47">
        <v>-54.901145076190403</v>
      </c>
      <c r="I47">
        <v>7.9236466238095096</v>
      </c>
      <c r="J47">
        <v>18.936802823809501</v>
      </c>
    </row>
    <row r="48" spans="1:10" x14ac:dyDescent="0.5">
      <c r="A48">
        <v>1</v>
      </c>
      <c r="C48">
        <f t="shared" si="0"/>
        <v>0</v>
      </c>
      <c r="D48">
        <v>-4.7989671476190496</v>
      </c>
      <c r="E48">
        <v>-30.019105328571399</v>
      </c>
      <c r="F48">
        <v>-39.6866628285714</v>
      </c>
      <c r="G48">
        <v>-34.446639628571397</v>
      </c>
      <c r="H48">
        <v>-44.596956028571398</v>
      </c>
      <c r="I48">
        <v>9.8729333714285499</v>
      </c>
      <c r="J48">
        <v>17.488910871428502</v>
      </c>
    </row>
    <row r="49" spans="1:10" x14ac:dyDescent="0.5">
      <c r="A49">
        <v>1</v>
      </c>
      <c r="C49">
        <f t="shared" si="0"/>
        <v>0</v>
      </c>
      <c r="D49">
        <v>-4.3092952285714201</v>
      </c>
      <c r="E49">
        <v>-28.269821742857101</v>
      </c>
      <c r="F49">
        <v>-37.2009876428571</v>
      </c>
      <c r="G49">
        <v>-29.670411642857101</v>
      </c>
      <c r="H49">
        <v>-38.304671942857098</v>
      </c>
      <c r="I49">
        <v>9.3004432571428595</v>
      </c>
      <c r="J49">
        <v>16.118368257142802</v>
      </c>
    </row>
    <row r="50" spans="1:10" x14ac:dyDescent="0.5">
      <c r="A50">
        <v>1</v>
      </c>
      <c r="C50">
        <f t="shared" si="0"/>
        <v>0</v>
      </c>
      <c r="D50">
        <v>-2.15123137142856</v>
      </c>
      <c r="E50">
        <v>-24.263273138095201</v>
      </c>
      <c r="F50">
        <v>-31.327040438095199</v>
      </c>
      <c r="G50">
        <v>-22.444046938095202</v>
      </c>
      <c r="H50">
        <v>-28.9742245380952</v>
      </c>
      <c r="I50">
        <v>5.6594357619047599</v>
      </c>
      <c r="J50">
        <v>10.5950937619047</v>
      </c>
    </row>
    <row r="51" spans="1:10" x14ac:dyDescent="0.5">
      <c r="A51">
        <v>1</v>
      </c>
      <c r="C51">
        <f t="shared" si="0"/>
        <v>0</v>
      </c>
      <c r="D51">
        <v>-0.98881768571429096</v>
      </c>
      <c r="E51">
        <v>-20.031143352380901</v>
      </c>
      <c r="F51">
        <v>-25.609276852380901</v>
      </c>
      <c r="G51">
        <v>-18.181140352380901</v>
      </c>
      <c r="H51">
        <v>-23.342816152380902</v>
      </c>
      <c r="I51">
        <v>4.8644471476190398</v>
      </c>
      <c r="J51">
        <v>9.0766597476190398</v>
      </c>
    </row>
    <row r="52" spans="1:10" x14ac:dyDescent="0.5">
      <c r="A52">
        <v>1</v>
      </c>
      <c r="C52">
        <f t="shared" si="0"/>
        <v>0</v>
      </c>
      <c r="D52">
        <v>-1.75453337619048</v>
      </c>
      <c r="E52">
        <v>-16.208825190476102</v>
      </c>
      <c r="F52">
        <v>-21.2005294904761</v>
      </c>
      <c r="G52">
        <v>-17.407951490476101</v>
      </c>
      <c r="H52">
        <v>-22.6257181904761</v>
      </c>
      <c r="I52">
        <v>2.3791574095238102</v>
      </c>
      <c r="J52">
        <v>6.3319229095238203</v>
      </c>
    </row>
    <row r="53" spans="1:10" x14ac:dyDescent="0.5">
      <c r="A53">
        <v>1</v>
      </c>
      <c r="C53">
        <f t="shared" si="0"/>
        <v>0</v>
      </c>
      <c r="D53">
        <v>-3.2261049238095301</v>
      </c>
      <c r="E53">
        <v>-9.6809455142857104</v>
      </c>
      <c r="F53">
        <v>-13.9583954142857</v>
      </c>
      <c r="G53">
        <v>-17.378998614285699</v>
      </c>
      <c r="H53">
        <v>-22.776515114285701</v>
      </c>
      <c r="I53">
        <v>1.3224890857142799</v>
      </c>
      <c r="J53">
        <v>6.3295355857142797</v>
      </c>
    </row>
    <row r="54" spans="1:10" x14ac:dyDescent="0.5">
      <c r="A54">
        <v>1</v>
      </c>
      <c r="C54">
        <f t="shared" si="0"/>
        <v>0</v>
      </c>
      <c r="D54">
        <v>-2.38329814761904</v>
      </c>
      <c r="E54">
        <v>-9.6396034571428508</v>
      </c>
      <c r="F54">
        <v>-13.8555532571428</v>
      </c>
      <c r="G54">
        <v>-17.561817757142801</v>
      </c>
      <c r="H54">
        <v>-23.003286657142802</v>
      </c>
      <c r="I54">
        <v>1.65653174285714</v>
      </c>
      <c r="J54">
        <v>6.9467240428571397</v>
      </c>
    </row>
    <row r="55" spans="1:10" x14ac:dyDescent="0.5">
      <c r="A55">
        <v>1</v>
      </c>
      <c r="C55">
        <f t="shared" si="0"/>
        <v>0</v>
      </c>
      <c r="D55">
        <v>-1.8331175761904801</v>
      </c>
      <c r="E55">
        <v>-12.378022761904701</v>
      </c>
      <c r="F55">
        <v>-17.2416366619047</v>
      </c>
      <c r="G55">
        <v>-20.305631261904701</v>
      </c>
      <c r="H55">
        <v>-26.4850891619047</v>
      </c>
      <c r="I55">
        <v>2.5474928380952302</v>
      </c>
      <c r="J55">
        <v>8.3373629380952394</v>
      </c>
    </row>
    <row r="56" spans="1:10" x14ac:dyDescent="0.5">
      <c r="A56">
        <v>1</v>
      </c>
      <c r="C56">
        <f t="shared" si="0"/>
        <v>0</v>
      </c>
      <c r="D56">
        <v>-1.2546134380952301</v>
      </c>
      <c r="E56">
        <v>-18.794771776190402</v>
      </c>
      <c r="F56">
        <v>-24.929850976190401</v>
      </c>
      <c r="G56">
        <v>-22.813078476190402</v>
      </c>
      <c r="H56">
        <v>-29.768961376190401</v>
      </c>
      <c r="I56">
        <v>5.3786668238095299</v>
      </c>
      <c r="J56">
        <v>10.6770905238095</v>
      </c>
    </row>
    <row r="57" spans="1:10" x14ac:dyDescent="0.5">
      <c r="A57">
        <v>1</v>
      </c>
      <c r="C57">
        <f t="shared" si="0"/>
        <v>0</v>
      </c>
      <c r="D57">
        <v>-0.67711103809523998</v>
      </c>
      <c r="E57">
        <v>-23.538681985714199</v>
      </c>
      <c r="F57">
        <v>-30.585762985714201</v>
      </c>
      <c r="G57">
        <v>-24.221336985714199</v>
      </c>
      <c r="H57">
        <v>-31.442737685714199</v>
      </c>
      <c r="I57">
        <v>7.67363591428572</v>
      </c>
      <c r="J57">
        <v>13.1333558142857</v>
      </c>
    </row>
    <row r="58" spans="1:10" x14ac:dyDescent="0.5">
      <c r="A58">
        <v>1</v>
      </c>
      <c r="C58">
        <f t="shared" si="0"/>
        <v>0</v>
      </c>
      <c r="D58">
        <v>3.12946101904762</v>
      </c>
      <c r="E58">
        <v>-25.963794733333302</v>
      </c>
      <c r="F58">
        <v>-32.795452633333298</v>
      </c>
      <c r="G58">
        <v>-21.8780513333333</v>
      </c>
      <c r="H58">
        <v>-28.065874733333299</v>
      </c>
      <c r="I58">
        <v>7.3117409666666502</v>
      </c>
      <c r="J58">
        <v>12.108949266666601</v>
      </c>
    </row>
    <row r="59" spans="1:10" x14ac:dyDescent="0.5">
      <c r="A59">
        <v>1</v>
      </c>
      <c r="C59">
        <f t="shared" si="0"/>
        <v>0</v>
      </c>
      <c r="D59">
        <v>2.04269492857143</v>
      </c>
      <c r="E59">
        <v>-22.294345385714202</v>
      </c>
      <c r="F59">
        <v>-29.022416285714201</v>
      </c>
      <c r="G59">
        <v>-23.571333185714199</v>
      </c>
      <c r="H59">
        <v>-30.5341361857142</v>
      </c>
      <c r="I59">
        <v>3.9194794142857101</v>
      </c>
      <c r="J59">
        <v>9.6318514142857108</v>
      </c>
    </row>
    <row r="60" spans="1:10" x14ac:dyDescent="0.5">
      <c r="A60">
        <v>1</v>
      </c>
      <c r="C60">
        <f t="shared" si="0"/>
        <v>0</v>
      </c>
      <c r="D60">
        <v>-3.5112958666666598</v>
      </c>
      <c r="E60">
        <v>-19.4361411</v>
      </c>
      <c r="F60">
        <v>-26.231318000000002</v>
      </c>
      <c r="G60">
        <v>-24.434765500000001</v>
      </c>
      <c r="H60">
        <v>-32.168480099999996</v>
      </c>
      <c r="I60">
        <v>2.9611713999999898</v>
      </c>
      <c r="J60">
        <v>8.9271373999999994</v>
      </c>
    </row>
    <row r="61" spans="1:10" x14ac:dyDescent="0.5">
      <c r="A61">
        <v>1</v>
      </c>
      <c r="C61">
        <f t="shared" si="0"/>
        <v>0</v>
      </c>
      <c r="D61">
        <v>-6.02017702380952</v>
      </c>
      <c r="E61">
        <v>-20.8305097428571</v>
      </c>
      <c r="F61">
        <v>-28.440522342857101</v>
      </c>
      <c r="G61">
        <v>-25.936587842857101</v>
      </c>
      <c r="H61">
        <v>-34.304635942857097</v>
      </c>
      <c r="I61">
        <v>3.8417853571428502</v>
      </c>
      <c r="J61">
        <v>11.478263957142801</v>
      </c>
    </row>
    <row r="62" spans="1:10" x14ac:dyDescent="0.5">
      <c r="A62">
        <v>1</v>
      </c>
      <c r="C62">
        <f t="shared" si="0"/>
        <v>0</v>
      </c>
      <c r="D62">
        <v>-7.4625443571428498</v>
      </c>
      <c r="E62">
        <v>-22.307395247618999</v>
      </c>
      <c r="F62">
        <v>-30.548065147618999</v>
      </c>
      <c r="G62">
        <v>-27.180960047618999</v>
      </c>
      <c r="H62">
        <v>-35.865964747619003</v>
      </c>
      <c r="I62">
        <v>3.3155865523809598</v>
      </c>
      <c r="J62">
        <v>11.1733294523809</v>
      </c>
    </row>
    <row r="63" spans="1:10" x14ac:dyDescent="0.5">
      <c r="A63">
        <v>1</v>
      </c>
      <c r="C63">
        <f t="shared" si="0"/>
        <v>0</v>
      </c>
      <c r="D63">
        <v>-2.9112458142857198</v>
      </c>
      <c r="E63">
        <v>-18.854753428571399</v>
      </c>
      <c r="F63">
        <v>-25.1066578285714</v>
      </c>
      <c r="G63">
        <v>-22.891117428571398</v>
      </c>
      <c r="H63">
        <v>-29.7502411285714</v>
      </c>
      <c r="I63">
        <v>2.6013450714285802</v>
      </c>
      <c r="J63">
        <v>9.4443695714285596</v>
      </c>
    </row>
    <row r="64" spans="1:10" x14ac:dyDescent="0.5">
      <c r="A64">
        <v>1</v>
      </c>
      <c r="C64">
        <f t="shared" si="0"/>
        <v>0</v>
      </c>
      <c r="D64">
        <v>-3.34362045714286</v>
      </c>
      <c r="E64">
        <v>-18.9120935714285</v>
      </c>
      <c r="F64">
        <v>-25.108634171428498</v>
      </c>
      <c r="G64">
        <v>-23.2990430714285</v>
      </c>
      <c r="H64">
        <v>-30.2022116714285</v>
      </c>
      <c r="I64">
        <v>2.8050972285714302</v>
      </c>
      <c r="J64">
        <v>9.7251010285714301</v>
      </c>
    </row>
    <row r="65" spans="1:10" x14ac:dyDescent="0.5">
      <c r="A65">
        <v>1</v>
      </c>
      <c r="C65">
        <f t="shared" si="0"/>
        <v>0</v>
      </c>
      <c r="D65">
        <v>-4.4466327047618996</v>
      </c>
      <c r="E65">
        <v>-20.176885928571402</v>
      </c>
      <c r="F65">
        <v>-26.7904534285714</v>
      </c>
      <c r="G65">
        <v>-24.9833359285714</v>
      </c>
      <c r="H65">
        <v>-32.502709228571398</v>
      </c>
      <c r="I65">
        <v>2.3275897714285598</v>
      </c>
      <c r="J65">
        <v>8.7905511714285591</v>
      </c>
    </row>
    <row r="66" spans="1:10" x14ac:dyDescent="0.5">
      <c r="A66">
        <v>1</v>
      </c>
      <c r="C66">
        <f t="shared" si="0"/>
        <v>0</v>
      </c>
      <c r="D66">
        <v>-7.16805772857143</v>
      </c>
      <c r="E66">
        <v>-22.546636923809501</v>
      </c>
      <c r="F66">
        <v>-29.273536623809498</v>
      </c>
      <c r="G66">
        <v>-25.7298438238095</v>
      </c>
      <c r="H66">
        <v>-33.8896511238095</v>
      </c>
      <c r="I66">
        <v>5.8089436761904798</v>
      </c>
      <c r="J66">
        <v>11.9761348761904</v>
      </c>
    </row>
    <row r="67" spans="1:10" x14ac:dyDescent="0.5">
      <c r="A67">
        <v>1</v>
      </c>
      <c r="C67">
        <f t="shared" ref="C67:C118" si="1">IF(B67=A67,1,0)</f>
        <v>0</v>
      </c>
      <c r="D67">
        <v>-6.5895452571428503</v>
      </c>
      <c r="E67">
        <v>-21.930986823809501</v>
      </c>
      <c r="F67">
        <v>-29.0341319238095</v>
      </c>
      <c r="G67">
        <v>-27.169445323809502</v>
      </c>
      <c r="H67">
        <v>-35.717788423809502</v>
      </c>
      <c r="I67">
        <v>4.4088183761904798</v>
      </c>
      <c r="J67">
        <v>11.4016292761904</v>
      </c>
    </row>
    <row r="68" spans="1:10" x14ac:dyDescent="0.5">
      <c r="A68">
        <v>1</v>
      </c>
      <c r="C68">
        <f t="shared" si="1"/>
        <v>0</v>
      </c>
      <c r="D68">
        <v>-3.1574718999999898</v>
      </c>
      <c r="E68">
        <v>-17.975120495237999</v>
      </c>
      <c r="F68">
        <v>-24.387623595238001</v>
      </c>
      <c r="G68">
        <v>-25.141631295238</v>
      </c>
      <c r="H68">
        <v>-32.410346195237999</v>
      </c>
      <c r="I68">
        <v>2.5964154047619199</v>
      </c>
      <c r="J68">
        <v>9.5801247047619196</v>
      </c>
    </row>
    <row r="69" spans="1:10" x14ac:dyDescent="0.5">
      <c r="A69">
        <v>1</v>
      </c>
      <c r="C69">
        <f t="shared" si="1"/>
        <v>0</v>
      </c>
      <c r="D69">
        <v>-1.56839719523809</v>
      </c>
      <c r="E69">
        <v>-15.4495345904761</v>
      </c>
      <c r="F69">
        <v>-21.169935390476098</v>
      </c>
      <c r="G69">
        <v>-21.448756990476099</v>
      </c>
      <c r="H69">
        <v>-28.053645990476099</v>
      </c>
      <c r="I69">
        <v>2.18211240952381</v>
      </c>
      <c r="J69">
        <v>8.8985247095238194</v>
      </c>
    </row>
    <row r="70" spans="1:10" x14ac:dyDescent="0.5">
      <c r="A70">
        <v>1</v>
      </c>
      <c r="C70">
        <f t="shared" si="1"/>
        <v>0</v>
      </c>
      <c r="D70">
        <v>-5.4319946904761798</v>
      </c>
      <c r="E70">
        <v>-18.562318409523801</v>
      </c>
      <c r="F70">
        <v>-24.0131185095238</v>
      </c>
      <c r="G70">
        <v>-20.0387911095238</v>
      </c>
      <c r="H70">
        <v>-26.1290119095238</v>
      </c>
      <c r="I70">
        <v>2.6270552904761701</v>
      </c>
      <c r="J70">
        <v>7.7719076904761799</v>
      </c>
    </row>
    <row r="71" spans="1:10" x14ac:dyDescent="0.5">
      <c r="A71">
        <v>1</v>
      </c>
      <c r="C71">
        <f t="shared" si="1"/>
        <v>0</v>
      </c>
      <c r="D71">
        <v>-4.4547589333333502</v>
      </c>
      <c r="E71">
        <v>-20.215425280952299</v>
      </c>
      <c r="F71">
        <v>-26.017883880952301</v>
      </c>
      <c r="G71">
        <v>-20.465588980952301</v>
      </c>
      <c r="H71">
        <v>-26.568201580952302</v>
      </c>
      <c r="I71">
        <v>1.4806445190476201</v>
      </c>
      <c r="J71">
        <v>5.9727217190476196</v>
      </c>
    </row>
    <row r="72" spans="1:10" x14ac:dyDescent="0.5">
      <c r="A72">
        <v>1</v>
      </c>
      <c r="C72">
        <f t="shared" si="1"/>
        <v>0</v>
      </c>
      <c r="D72">
        <v>-4.1236886095238097</v>
      </c>
      <c r="E72">
        <v>-16.103548833333299</v>
      </c>
      <c r="F72">
        <v>-22.396482033333299</v>
      </c>
      <c r="G72">
        <v>-27.591008933333299</v>
      </c>
      <c r="H72">
        <v>-35.655994233333303</v>
      </c>
      <c r="I72">
        <v>3.0463953666666601</v>
      </c>
      <c r="J72">
        <v>10.9734495666666</v>
      </c>
    </row>
    <row r="73" spans="1:10" x14ac:dyDescent="0.5">
      <c r="A73">
        <v>1</v>
      </c>
      <c r="C73">
        <f t="shared" si="1"/>
        <v>0</v>
      </c>
      <c r="D73">
        <v>-2.9706203142857102</v>
      </c>
      <c r="E73">
        <v>-10.171222438095199</v>
      </c>
      <c r="F73">
        <v>-15.8503112380952</v>
      </c>
      <c r="G73">
        <v>-26.533567638095199</v>
      </c>
      <c r="H73">
        <v>-34.385782238095203</v>
      </c>
      <c r="I73">
        <v>1.88117656190477</v>
      </c>
      <c r="J73">
        <v>9.4758036619047701</v>
      </c>
    </row>
    <row r="74" spans="1:10" x14ac:dyDescent="0.5">
      <c r="A74">
        <v>1</v>
      </c>
      <c r="C74">
        <f t="shared" si="1"/>
        <v>0</v>
      </c>
      <c r="D74">
        <v>-4.2681937761904702</v>
      </c>
      <c r="E74">
        <v>-22.625231590476101</v>
      </c>
      <c r="F74">
        <v>-30.499425390476102</v>
      </c>
      <c r="G74">
        <v>-32.3378680904761</v>
      </c>
      <c r="H74">
        <v>-41.814687690476099</v>
      </c>
      <c r="I74">
        <v>4.5326234095237998</v>
      </c>
      <c r="J74">
        <v>13.6699738095238</v>
      </c>
    </row>
    <row r="75" spans="1:10" x14ac:dyDescent="0.5">
      <c r="A75">
        <v>1</v>
      </c>
      <c r="C75">
        <f t="shared" si="1"/>
        <v>0</v>
      </c>
      <c r="D75">
        <v>-4.4947571714285797</v>
      </c>
      <c r="E75">
        <v>-26.685344719047599</v>
      </c>
      <c r="F75">
        <v>-35.448100719047602</v>
      </c>
      <c r="G75">
        <v>-30.857678819047599</v>
      </c>
      <c r="H75">
        <v>-40.864809919047602</v>
      </c>
      <c r="I75">
        <v>6.1261866809523902</v>
      </c>
      <c r="J75">
        <v>15.0641951809523</v>
      </c>
    </row>
    <row r="76" spans="1:10" x14ac:dyDescent="0.5">
      <c r="A76">
        <v>1</v>
      </c>
      <c r="C76">
        <f t="shared" si="1"/>
        <v>0</v>
      </c>
      <c r="D76">
        <v>-2.36040576190475</v>
      </c>
      <c r="E76">
        <v>-22.5875895619047</v>
      </c>
      <c r="F76">
        <v>-30.234287361904698</v>
      </c>
      <c r="G76">
        <v>-27.1353881619047</v>
      </c>
      <c r="H76">
        <v>-35.601685561904702</v>
      </c>
      <c r="I76">
        <v>4.1242141380952502</v>
      </c>
      <c r="J76">
        <v>12.166603238095201</v>
      </c>
    </row>
    <row r="77" spans="1:10" x14ac:dyDescent="0.5">
      <c r="A77">
        <v>1</v>
      </c>
      <c r="C77">
        <f t="shared" si="1"/>
        <v>0</v>
      </c>
      <c r="D77">
        <v>-2.12616238095237</v>
      </c>
      <c r="E77">
        <v>-15.1315938666666</v>
      </c>
      <c r="F77">
        <v>-20.7145761666666</v>
      </c>
      <c r="G77">
        <v>-22.2545485666666</v>
      </c>
      <c r="H77">
        <v>-28.809614166666599</v>
      </c>
      <c r="I77">
        <v>2.0596850333333401</v>
      </c>
      <c r="J77">
        <v>8.9727390333333403</v>
      </c>
    </row>
    <row r="78" spans="1:10" x14ac:dyDescent="0.5">
      <c r="A78">
        <v>1</v>
      </c>
      <c r="C78">
        <f t="shared" si="1"/>
        <v>0</v>
      </c>
      <c r="D78">
        <v>-3.2217278285714199</v>
      </c>
      <c r="E78">
        <v>-13.5301784761904</v>
      </c>
      <c r="F78">
        <v>-18.389044776190399</v>
      </c>
      <c r="G78">
        <v>-18.9536169761904</v>
      </c>
      <c r="H78">
        <v>-24.4238362761904</v>
      </c>
      <c r="I78">
        <v>1.6113563238095301</v>
      </c>
      <c r="J78">
        <v>7.1197136238095302</v>
      </c>
    </row>
    <row r="79" spans="1:10" x14ac:dyDescent="0.5">
      <c r="A79">
        <v>1</v>
      </c>
      <c r="C79">
        <f t="shared" si="1"/>
        <v>0</v>
      </c>
      <c r="D79">
        <v>-5.3464546000000004</v>
      </c>
      <c r="E79">
        <v>-17.0405720095238</v>
      </c>
      <c r="F79">
        <v>-22.309065309523799</v>
      </c>
      <c r="G79">
        <v>-20.883724509523802</v>
      </c>
      <c r="H79">
        <v>-27.001500609523799</v>
      </c>
      <c r="I79">
        <v>1.81706509047619</v>
      </c>
      <c r="J79">
        <v>7.0993180904761903</v>
      </c>
    </row>
    <row r="80" spans="1:10" x14ac:dyDescent="0.5">
      <c r="A80">
        <v>1</v>
      </c>
      <c r="C80">
        <f t="shared" si="1"/>
        <v>0</v>
      </c>
      <c r="D80">
        <v>-7.1232100809523802</v>
      </c>
      <c r="E80">
        <v>-20.094496580952299</v>
      </c>
      <c r="F80">
        <v>-26.310039080952301</v>
      </c>
      <c r="G80">
        <v>-24.275318380952299</v>
      </c>
      <c r="H80">
        <v>-31.922025080952299</v>
      </c>
      <c r="I80">
        <v>4.5127297190476297</v>
      </c>
      <c r="J80">
        <v>10.6564486190476</v>
      </c>
    </row>
    <row r="81" spans="1:10" x14ac:dyDescent="0.5">
      <c r="A81">
        <v>1</v>
      </c>
      <c r="C81">
        <f t="shared" si="1"/>
        <v>0</v>
      </c>
      <c r="D81">
        <v>-4.9972909619047599</v>
      </c>
      <c r="E81">
        <v>-18.3623819190476</v>
      </c>
      <c r="F81">
        <v>-24.804645619047601</v>
      </c>
      <c r="G81">
        <v>-27.898812119047601</v>
      </c>
      <c r="H81">
        <v>-35.736483219047599</v>
      </c>
      <c r="I81">
        <v>3.83743958095237</v>
      </c>
      <c r="J81">
        <v>11.0739083809523</v>
      </c>
    </row>
    <row r="82" spans="1:10" x14ac:dyDescent="0.5">
      <c r="A82">
        <v>1</v>
      </c>
      <c r="C82">
        <f t="shared" si="1"/>
        <v>0</v>
      </c>
      <c r="D82">
        <v>1.33660680000001</v>
      </c>
      <c r="E82">
        <v>-15.340122852380899</v>
      </c>
      <c r="F82">
        <v>-22.364196452380899</v>
      </c>
      <c r="G82">
        <v>-27.974635652380901</v>
      </c>
      <c r="H82">
        <v>-36.889460952380901</v>
      </c>
      <c r="I82">
        <v>1.9319203476190401</v>
      </c>
      <c r="J82">
        <v>10.961958447619001</v>
      </c>
    </row>
    <row r="83" spans="1:10" x14ac:dyDescent="0.5">
      <c r="A83">
        <v>1</v>
      </c>
      <c r="C83">
        <f t="shared" si="1"/>
        <v>0</v>
      </c>
      <c r="D83">
        <v>-2.2665787571428502</v>
      </c>
      <c r="E83">
        <v>-15.3322370333333</v>
      </c>
      <c r="F83">
        <v>-21.258124833333301</v>
      </c>
      <c r="G83">
        <v>-22.321826333333298</v>
      </c>
      <c r="H83">
        <v>-29.249474533333299</v>
      </c>
      <c r="I83">
        <v>1.8527357666666799</v>
      </c>
      <c r="J83">
        <v>8.0527631666666792</v>
      </c>
    </row>
    <row r="84" spans="1:10" x14ac:dyDescent="0.5">
      <c r="A84">
        <v>1</v>
      </c>
      <c r="C84">
        <f t="shared" si="1"/>
        <v>0</v>
      </c>
      <c r="D84">
        <v>-2.46672587619046</v>
      </c>
      <c r="E84">
        <v>-15.191124447619</v>
      </c>
      <c r="F84">
        <v>-21.143023747619001</v>
      </c>
      <c r="G84">
        <v>-22.822336947619</v>
      </c>
      <c r="H84">
        <v>-30.047537447619</v>
      </c>
      <c r="I84">
        <v>1.9032671523809499</v>
      </c>
      <c r="J84">
        <v>8.0069794523809499</v>
      </c>
    </row>
    <row r="85" spans="1:10" x14ac:dyDescent="0.5">
      <c r="A85">
        <v>1</v>
      </c>
      <c r="C85">
        <f t="shared" si="1"/>
        <v>0</v>
      </c>
      <c r="D85">
        <v>-2.1928482333333301</v>
      </c>
      <c r="E85">
        <v>-14.840811804761801</v>
      </c>
      <c r="F85">
        <v>-20.6700417047619</v>
      </c>
      <c r="G85">
        <v>-23.3197722047619</v>
      </c>
      <c r="H85">
        <v>-30.457729404761899</v>
      </c>
      <c r="I85">
        <v>1.0110941952381001</v>
      </c>
      <c r="J85">
        <v>7.0495393952380896</v>
      </c>
    </row>
    <row r="86" spans="1:10" x14ac:dyDescent="0.5">
      <c r="A86">
        <v>1</v>
      </c>
      <c r="C86">
        <f t="shared" si="1"/>
        <v>0</v>
      </c>
      <c r="D86">
        <v>-1.0550126095238099</v>
      </c>
      <c r="E86">
        <v>-15.1431512142857</v>
      </c>
      <c r="F86">
        <v>-20.952845714285701</v>
      </c>
      <c r="G86">
        <v>-24.323300714285701</v>
      </c>
      <c r="H86">
        <v>-31.6707593142857</v>
      </c>
      <c r="I86">
        <v>2.0073700857142902</v>
      </c>
      <c r="J86">
        <v>8.9617240857142804</v>
      </c>
    </row>
    <row r="87" spans="1:10" x14ac:dyDescent="0.5">
      <c r="A87">
        <v>1</v>
      </c>
      <c r="C87">
        <f t="shared" si="1"/>
        <v>0</v>
      </c>
      <c r="D87">
        <v>-1.78088243333333</v>
      </c>
      <c r="E87">
        <v>-19.4576087095238</v>
      </c>
      <c r="F87">
        <v>-26.519260109523799</v>
      </c>
      <c r="G87">
        <v>-28.5120758095238</v>
      </c>
      <c r="H87">
        <v>-37.017542409523799</v>
      </c>
      <c r="I87">
        <v>4.8850562904761796</v>
      </c>
      <c r="J87">
        <v>12.2003283904761</v>
      </c>
    </row>
    <row r="88" spans="1:10" x14ac:dyDescent="0.5">
      <c r="A88">
        <v>2</v>
      </c>
      <c r="C88">
        <f t="shared" si="1"/>
        <v>0</v>
      </c>
      <c r="D88">
        <v>12.6665719571428</v>
      </c>
      <c r="E88">
        <v>-4.8436265190476098</v>
      </c>
      <c r="F88">
        <v>-9.1781598190476199</v>
      </c>
      <c r="G88">
        <v>-12.608478619047601</v>
      </c>
      <c r="H88">
        <v>-17.665756919047599</v>
      </c>
      <c r="I88">
        <v>-13.653497019047601</v>
      </c>
      <c r="J88">
        <v>-19.0072637190476</v>
      </c>
    </row>
    <row r="89" spans="1:10" x14ac:dyDescent="0.5">
      <c r="A89">
        <v>2</v>
      </c>
      <c r="C89">
        <f t="shared" si="1"/>
        <v>0</v>
      </c>
      <c r="D89">
        <v>16.1958047142857</v>
      </c>
      <c r="E89">
        <v>-7.0169457095237897</v>
      </c>
      <c r="F89">
        <v>-12.5472733095237</v>
      </c>
      <c r="G89">
        <v>-14.992896609523701</v>
      </c>
      <c r="H89">
        <v>-21.2289640095237</v>
      </c>
      <c r="I89">
        <v>-15.350822509523701</v>
      </c>
      <c r="J89">
        <v>-21.872747809523698</v>
      </c>
    </row>
    <row r="90" spans="1:10" x14ac:dyDescent="0.5">
      <c r="A90">
        <v>2</v>
      </c>
      <c r="C90">
        <f t="shared" si="1"/>
        <v>0</v>
      </c>
      <c r="D90">
        <v>18.617638214285702</v>
      </c>
      <c r="E90">
        <v>-7.7751965761904804</v>
      </c>
      <c r="F90">
        <v>-13.8280273761904</v>
      </c>
      <c r="G90">
        <v>-16.667544976190399</v>
      </c>
      <c r="H90">
        <v>-23.6745269761904</v>
      </c>
      <c r="I90">
        <v>-17.449158576190399</v>
      </c>
      <c r="J90">
        <v>-24.815684676190401</v>
      </c>
    </row>
    <row r="91" spans="1:10" x14ac:dyDescent="0.5">
      <c r="A91">
        <v>2</v>
      </c>
      <c r="C91">
        <f t="shared" si="1"/>
        <v>0</v>
      </c>
      <c r="D91">
        <v>15.384140752380899</v>
      </c>
      <c r="E91">
        <v>-4.2816532476190403</v>
      </c>
      <c r="F91">
        <v>-9.4672752476190407</v>
      </c>
      <c r="G91">
        <v>-15.209869847619</v>
      </c>
      <c r="H91">
        <v>-21.719996447619</v>
      </c>
      <c r="I91">
        <v>-17.851705647618999</v>
      </c>
      <c r="J91">
        <v>-24.548659947619001</v>
      </c>
    </row>
    <row r="92" spans="1:10" x14ac:dyDescent="0.5">
      <c r="A92">
        <v>2</v>
      </c>
      <c r="C92">
        <f t="shared" si="1"/>
        <v>0</v>
      </c>
      <c r="D92">
        <v>12.214751799999901</v>
      </c>
      <c r="E92">
        <v>-3.1409197190476101</v>
      </c>
      <c r="F92">
        <v>-7.4753814190476104</v>
      </c>
      <c r="G92">
        <v>-12.492852719047599</v>
      </c>
      <c r="H92">
        <v>-17.7818440190476</v>
      </c>
      <c r="I92">
        <v>-15.5283205190476</v>
      </c>
      <c r="J92">
        <v>-21.032878019047601</v>
      </c>
    </row>
    <row r="93" spans="1:10" x14ac:dyDescent="0.5">
      <c r="A93">
        <v>2</v>
      </c>
      <c r="C93">
        <f t="shared" si="1"/>
        <v>0</v>
      </c>
      <c r="D93">
        <v>11.6512770142857</v>
      </c>
      <c r="E93">
        <v>-4.4287250619047498</v>
      </c>
      <c r="F93">
        <v>-8.3552256619047505</v>
      </c>
      <c r="G93">
        <v>-12.020482161904701</v>
      </c>
      <c r="H93">
        <v>-16.9490889619047</v>
      </c>
      <c r="I93">
        <v>-13.782288161904701</v>
      </c>
      <c r="J93">
        <v>-18.8937083619047</v>
      </c>
    </row>
    <row r="94" spans="1:10" x14ac:dyDescent="0.5">
      <c r="A94">
        <v>2</v>
      </c>
      <c r="C94">
        <f t="shared" si="1"/>
        <v>0</v>
      </c>
      <c r="D94">
        <v>16.268522114285702</v>
      </c>
      <c r="E94">
        <v>-9.3717921095238097</v>
      </c>
      <c r="F94">
        <v>-14.2990190095238</v>
      </c>
      <c r="G94">
        <v>-13.164891609523799</v>
      </c>
      <c r="H94">
        <v>-18.375851609523799</v>
      </c>
      <c r="I94">
        <v>-10.905306409523799</v>
      </c>
      <c r="J94">
        <v>-15.9091849095238</v>
      </c>
    </row>
    <row r="95" spans="1:10" x14ac:dyDescent="0.5">
      <c r="A95">
        <v>2</v>
      </c>
      <c r="C95">
        <f t="shared" si="1"/>
        <v>0</v>
      </c>
      <c r="D95">
        <v>17.351461019047601</v>
      </c>
      <c r="E95">
        <v>-11.187038133333299</v>
      </c>
      <c r="F95">
        <v>-15.901002533333299</v>
      </c>
      <c r="G95">
        <v>-12.4888035333333</v>
      </c>
      <c r="H95">
        <v>-17.094448533333299</v>
      </c>
      <c r="I95">
        <v>-8.1664237333333194</v>
      </c>
      <c r="J95">
        <v>-12.561089133333301</v>
      </c>
    </row>
    <row r="96" spans="1:10" x14ac:dyDescent="0.5">
      <c r="A96">
        <v>2</v>
      </c>
      <c r="C96">
        <f t="shared" si="1"/>
        <v>0</v>
      </c>
      <c r="D96">
        <v>22.613591328571399</v>
      </c>
      <c r="E96">
        <v>-16.163984752380902</v>
      </c>
      <c r="F96">
        <v>-21.827482452380899</v>
      </c>
      <c r="G96">
        <v>-14.003469852380899</v>
      </c>
      <c r="H96">
        <v>-19.089991652380899</v>
      </c>
      <c r="I96">
        <v>-6.1523907523809598</v>
      </c>
      <c r="J96">
        <v>-10.749139652380901</v>
      </c>
    </row>
    <row r="97" spans="1:10" x14ac:dyDescent="0.5">
      <c r="A97">
        <v>2</v>
      </c>
      <c r="C97">
        <f t="shared" si="1"/>
        <v>0</v>
      </c>
      <c r="D97">
        <v>28.589398119047601</v>
      </c>
      <c r="E97">
        <v>-20.2014947571428</v>
      </c>
      <c r="F97">
        <v>-27.1484026571428</v>
      </c>
      <c r="G97">
        <v>-16.734294057142801</v>
      </c>
      <c r="H97">
        <v>-23.041094257142799</v>
      </c>
      <c r="I97">
        <v>-6.4529279571428502</v>
      </c>
      <c r="J97">
        <v>-12.2108140571428</v>
      </c>
    </row>
    <row r="98" spans="1:10" x14ac:dyDescent="0.5">
      <c r="A98">
        <v>2</v>
      </c>
      <c r="C98">
        <f t="shared" si="1"/>
        <v>0</v>
      </c>
      <c r="D98">
        <v>28.287049990476099</v>
      </c>
      <c r="E98">
        <v>-15.1372248857142</v>
      </c>
      <c r="F98">
        <v>-22.743361685714198</v>
      </c>
      <c r="G98">
        <v>-21.136909185714199</v>
      </c>
      <c r="H98">
        <v>-29.5000518857142</v>
      </c>
      <c r="I98">
        <v>-16.9872055857142</v>
      </c>
      <c r="J98">
        <v>-25.0107044857142</v>
      </c>
    </row>
    <row r="99" spans="1:10" x14ac:dyDescent="0.5">
      <c r="A99">
        <v>2</v>
      </c>
      <c r="C99">
        <f t="shared" si="1"/>
        <v>0</v>
      </c>
      <c r="D99">
        <v>22.988886457142801</v>
      </c>
      <c r="E99">
        <v>-9.5298229142857096</v>
      </c>
      <c r="F99">
        <v>-15.9503220142857</v>
      </c>
      <c r="G99">
        <v>-19.988465114285699</v>
      </c>
      <c r="H99">
        <v>-27.680495214285699</v>
      </c>
      <c r="I99">
        <v>-20.105752214285701</v>
      </c>
      <c r="J99">
        <v>-27.867185914285699</v>
      </c>
    </row>
    <row r="100" spans="1:10" x14ac:dyDescent="0.5">
      <c r="A100">
        <v>2</v>
      </c>
      <c r="C100">
        <f t="shared" si="1"/>
        <v>0</v>
      </c>
      <c r="D100">
        <v>26.457250366666599</v>
      </c>
      <c r="E100">
        <v>-13.370623333333301</v>
      </c>
      <c r="F100">
        <v>-20.6814936333333</v>
      </c>
      <c r="G100">
        <v>-20.9181508333333</v>
      </c>
      <c r="H100">
        <v>-28.960417833333299</v>
      </c>
      <c r="I100">
        <v>-17.121150233333299</v>
      </c>
      <c r="J100">
        <v>-24.946965933333299</v>
      </c>
    </row>
    <row r="101" spans="1:10" x14ac:dyDescent="0.5">
      <c r="A101">
        <v>2</v>
      </c>
      <c r="C101">
        <f t="shared" si="1"/>
        <v>0</v>
      </c>
      <c r="D101">
        <v>23.547239314285701</v>
      </c>
      <c r="E101">
        <v>-12.6310348047618</v>
      </c>
      <c r="F101">
        <v>-19.122654204761901</v>
      </c>
      <c r="G101">
        <v>-17.388576304761798</v>
      </c>
      <c r="H101">
        <v>-24.478483204761901</v>
      </c>
      <c r="I101">
        <v>-13.1268442047619</v>
      </c>
      <c r="J101">
        <v>-19.831913704761899</v>
      </c>
    </row>
    <row r="102" spans="1:10" x14ac:dyDescent="0.5">
      <c r="A102">
        <v>2</v>
      </c>
      <c r="C102">
        <f t="shared" si="1"/>
        <v>0</v>
      </c>
      <c r="D102">
        <v>21.962511028571399</v>
      </c>
      <c r="E102">
        <v>-12.501245719047599</v>
      </c>
      <c r="F102">
        <v>-18.424421519047598</v>
      </c>
      <c r="G102">
        <v>-16.290324919047599</v>
      </c>
      <c r="H102">
        <v>-22.6419687190476</v>
      </c>
      <c r="I102">
        <v>-11.975622219047599</v>
      </c>
      <c r="J102">
        <v>-18.025732019047599</v>
      </c>
    </row>
    <row r="103" spans="1:10" x14ac:dyDescent="0.5">
      <c r="A103">
        <v>2</v>
      </c>
      <c r="C103">
        <f t="shared" si="1"/>
        <v>0</v>
      </c>
      <c r="D103">
        <v>22.057825323809499</v>
      </c>
      <c r="E103">
        <v>-12.044014290476101</v>
      </c>
      <c r="F103">
        <v>-17.960699090476101</v>
      </c>
      <c r="G103">
        <v>-16.842307390476101</v>
      </c>
      <c r="H103">
        <v>-23.2285724904761</v>
      </c>
      <c r="I103">
        <v>-13.4912775904761</v>
      </c>
      <c r="J103">
        <v>-19.598664590476101</v>
      </c>
    </row>
    <row r="104" spans="1:10" x14ac:dyDescent="0.5">
      <c r="A104">
        <v>2</v>
      </c>
      <c r="C104">
        <f t="shared" si="1"/>
        <v>0</v>
      </c>
      <c r="D104">
        <v>24.2054906714285</v>
      </c>
      <c r="E104">
        <v>-11.630952180952301</v>
      </c>
      <c r="F104">
        <v>-18.267908580952302</v>
      </c>
      <c r="G104">
        <v>-19.2228404809523</v>
      </c>
      <c r="H104">
        <v>-26.8769918809523</v>
      </c>
      <c r="I104">
        <v>-16.678407680952301</v>
      </c>
      <c r="J104">
        <v>-24.3324635809523</v>
      </c>
    </row>
    <row r="105" spans="1:10" x14ac:dyDescent="0.5">
      <c r="A105">
        <v>2</v>
      </c>
      <c r="C105">
        <f t="shared" si="1"/>
        <v>0</v>
      </c>
      <c r="D105">
        <v>23.6462629619047</v>
      </c>
      <c r="E105">
        <v>-10.7549970714285</v>
      </c>
      <c r="F105">
        <v>-16.9864868714285</v>
      </c>
      <c r="G105">
        <v>-19.169167271428499</v>
      </c>
      <c r="H105">
        <v>-26.572582671428499</v>
      </c>
      <c r="I105">
        <v>-17.7796756714285</v>
      </c>
      <c r="J105">
        <v>-25.524178671428501</v>
      </c>
    </row>
    <row r="106" spans="1:10" x14ac:dyDescent="0.5">
      <c r="A106">
        <v>2</v>
      </c>
      <c r="C106">
        <f t="shared" si="1"/>
        <v>0</v>
      </c>
      <c r="D106">
        <v>22.381721928571402</v>
      </c>
      <c r="E106">
        <v>-11.224980157142801</v>
      </c>
      <c r="F106">
        <v>-17.4946407571428</v>
      </c>
      <c r="G106">
        <v>-18.576688557142798</v>
      </c>
      <c r="H106">
        <v>-25.8465598571428</v>
      </c>
      <c r="I106">
        <v>-16.753856357142801</v>
      </c>
      <c r="J106">
        <v>-23.9693979571428</v>
      </c>
    </row>
    <row r="107" spans="1:10" x14ac:dyDescent="0.5">
      <c r="A107">
        <v>2</v>
      </c>
      <c r="C107">
        <f t="shared" si="1"/>
        <v>0</v>
      </c>
      <c r="D107">
        <v>21.817960452380898</v>
      </c>
      <c r="E107">
        <v>-13.217793514285701</v>
      </c>
      <c r="F107">
        <v>-20.197756614285701</v>
      </c>
      <c r="G107">
        <v>-19.575400714285699</v>
      </c>
      <c r="H107">
        <v>-27.273841314285701</v>
      </c>
      <c r="I107">
        <v>-16.772870814285699</v>
      </c>
      <c r="J107">
        <v>-23.867003714285701</v>
      </c>
    </row>
    <row r="108" spans="1:10" x14ac:dyDescent="0.5">
      <c r="A108">
        <v>2</v>
      </c>
      <c r="C108">
        <f t="shared" si="1"/>
        <v>0</v>
      </c>
      <c r="D108">
        <v>-23.426505219047598</v>
      </c>
      <c r="E108">
        <v>-12.9183439619047</v>
      </c>
      <c r="F108">
        <v>-18.701681361904701</v>
      </c>
      <c r="G108">
        <v>-16.6251240619047</v>
      </c>
      <c r="H108">
        <v>-23.042535661904701</v>
      </c>
      <c r="I108">
        <v>-13.3813230619047</v>
      </c>
      <c r="J108">
        <v>-19.8552964619047</v>
      </c>
    </row>
    <row r="109" spans="1:10" x14ac:dyDescent="0.5">
      <c r="A109">
        <v>2</v>
      </c>
      <c r="C109">
        <f t="shared" si="1"/>
        <v>0</v>
      </c>
      <c r="D109">
        <v>-25.347442409523801</v>
      </c>
      <c r="E109">
        <v>-13.998816123809499</v>
      </c>
      <c r="F109">
        <v>-20.476893323809499</v>
      </c>
      <c r="G109">
        <v>-17.569593323809499</v>
      </c>
      <c r="H109">
        <v>-24.806759423809499</v>
      </c>
      <c r="I109">
        <v>-14.390671923809499</v>
      </c>
      <c r="J109">
        <v>-21.451602123809501</v>
      </c>
    </row>
    <row r="110" spans="1:10" x14ac:dyDescent="0.5">
      <c r="A110">
        <v>2</v>
      </c>
      <c r="C110">
        <f t="shared" si="1"/>
        <v>0</v>
      </c>
      <c r="D110">
        <v>-27.295165242857099</v>
      </c>
      <c r="E110">
        <v>-16.140265671428502</v>
      </c>
      <c r="F110">
        <v>-22.7155431714285</v>
      </c>
      <c r="G110">
        <v>-17.219580671428499</v>
      </c>
      <c r="H110">
        <v>-24.174393671428501</v>
      </c>
      <c r="I110">
        <v>-11.602996171428501</v>
      </c>
      <c r="J110">
        <v>-18.510951071428501</v>
      </c>
    </row>
    <row r="111" spans="1:10" x14ac:dyDescent="0.5">
      <c r="A111">
        <v>2</v>
      </c>
      <c r="C111">
        <f t="shared" si="1"/>
        <v>0</v>
      </c>
      <c r="D111">
        <v>-23.605492028571401</v>
      </c>
      <c r="E111">
        <v>-14.0440696619047</v>
      </c>
      <c r="F111">
        <v>-20.5212021619047</v>
      </c>
      <c r="G111">
        <v>-18.957456361904701</v>
      </c>
      <c r="H111">
        <v>-26.4058286619047</v>
      </c>
      <c r="I111">
        <v>-16.033940961904701</v>
      </c>
      <c r="J111">
        <v>-23.712345361904699</v>
      </c>
    </row>
    <row r="112" spans="1:10" x14ac:dyDescent="0.5">
      <c r="A112">
        <v>2</v>
      </c>
      <c r="C112">
        <f t="shared" si="1"/>
        <v>0</v>
      </c>
      <c r="D112">
        <v>-15.395452061904701</v>
      </c>
      <c r="E112">
        <v>-5.4927645285714197</v>
      </c>
      <c r="F112">
        <v>-10.6587975285714</v>
      </c>
      <c r="G112">
        <v>-16.832351528571401</v>
      </c>
      <c r="H112">
        <v>-23.335295728571399</v>
      </c>
      <c r="I112">
        <v>-19.6789740285714</v>
      </c>
      <c r="J112">
        <v>-26.445594328571399</v>
      </c>
    </row>
    <row r="113" spans="1:10" x14ac:dyDescent="0.5">
      <c r="A113">
        <v>2</v>
      </c>
      <c r="C113">
        <f t="shared" si="1"/>
        <v>0</v>
      </c>
      <c r="D113">
        <v>-24.6739379238095</v>
      </c>
      <c r="E113">
        <v>-13.1237315095238</v>
      </c>
      <c r="F113">
        <v>-20.047576909523801</v>
      </c>
      <c r="G113">
        <v>-20.312936809523801</v>
      </c>
      <c r="H113">
        <v>-28.113539709523799</v>
      </c>
      <c r="I113">
        <v>-19.063063209523801</v>
      </c>
      <c r="J113">
        <v>-26.6097384095238</v>
      </c>
    </row>
    <row r="114" spans="1:10" x14ac:dyDescent="0.5">
      <c r="A114">
        <v>2</v>
      </c>
      <c r="C114">
        <f t="shared" si="1"/>
        <v>0</v>
      </c>
      <c r="D114">
        <v>-28.6671871619047</v>
      </c>
      <c r="E114">
        <v>-16.1410307999999</v>
      </c>
      <c r="F114">
        <v>-22.575095899999901</v>
      </c>
      <c r="G114">
        <v>-18.475440699999901</v>
      </c>
      <c r="H114">
        <v>-25.146514699999901</v>
      </c>
      <c r="I114">
        <v>-13.4676402999999</v>
      </c>
      <c r="J114">
        <v>-20.5415790999999</v>
      </c>
    </row>
    <row r="115" spans="1:10" x14ac:dyDescent="0.5">
      <c r="A115">
        <v>2</v>
      </c>
      <c r="C115">
        <f t="shared" si="1"/>
        <v>0</v>
      </c>
      <c r="D115">
        <v>-22.6588150428571</v>
      </c>
      <c r="E115">
        <v>-12.8996124999999</v>
      </c>
      <c r="F115">
        <v>-17.970185599999901</v>
      </c>
      <c r="G115">
        <v>-14.560007199999999</v>
      </c>
      <c r="H115">
        <v>-20.003613000000001</v>
      </c>
      <c r="I115">
        <v>-10.542138599999999</v>
      </c>
      <c r="J115">
        <v>-16.091691599999901</v>
      </c>
    </row>
    <row r="116" spans="1:10" x14ac:dyDescent="0.5">
      <c r="A116">
        <v>2</v>
      </c>
      <c r="C116">
        <f t="shared" si="1"/>
        <v>0</v>
      </c>
      <c r="D116">
        <v>-20.1938150428571</v>
      </c>
      <c r="E116">
        <v>-12.002776747619</v>
      </c>
      <c r="F116">
        <v>-16.992147447619001</v>
      </c>
      <c r="G116">
        <v>-14.755495147618999</v>
      </c>
      <c r="H116">
        <v>-20.177354147618999</v>
      </c>
      <c r="I116">
        <v>-11.843957247619</v>
      </c>
      <c r="J116">
        <v>-17.374555947619001</v>
      </c>
    </row>
    <row r="117" spans="1:10" x14ac:dyDescent="0.5">
      <c r="A117">
        <v>2</v>
      </c>
      <c r="C117">
        <f t="shared" si="1"/>
        <v>0</v>
      </c>
      <c r="D117">
        <v>-20.667316704761799</v>
      </c>
      <c r="E117">
        <v>-11.3541792047619</v>
      </c>
      <c r="F117">
        <v>-16.779015504761901</v>
      </c>
      <c r="G117">
        <v>-16.047749904761901</v>
      </c>
      <c r="H117">
        <v>-21.9627569047619</v>
      </c>
      <c r="I117">
        <v>-14.0160064047619</v>
      </c>
      <c r="J117">
        <v>-20.329881704761899</v>
      </c>
    </row>
    <row r="118" spans="1:10" x14ac:dyDescent="0.5">
      <c r="A118">
        <v>2</v>
      </c>
      <c r="C118">
        <f t="shared" si="1"/>
        <v>0</v>
      </c>
      <c r="D118">
        <v>-23.0556208761904</v>
      </c>
      <c r="E118">
        <v>-13.065236685714201</v>
      </c>
      <c r="F118">
        <v>-19.113001085714199</v>
      </c>
      <c r="G118">
        <v>-18.421199785714201</v>
      </c>
      <c r="H118">
        <v>-25.311794785714198</v>
      </c>
      <c r="I118">
        <v>-16.507828085714198</v>
      </c>
      <c r="J118">
        <v>-23.528522085714201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0780-DFE8-4B0A-89BE-72F6574CD58E}">
  <dimension ref="A1:BN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4.1" x14ac:dyDescent="0.5"/>
  <cols>
    <col min="2" max="2" width="12.546875" customWidth="1"/>
    <col min="3" max="3" width="13.09765625" customWidth="1"/>
  </cols>
  <sheetData>
    <row r="1" spans="1:66" x14ac:dyDescent="0.5">
      <c r="A1">
        <v>0</v>
      </c>
      <c r="B1" t="s">
        <v>0</v>
      </c>
      <c r="C1" t="str">
        <f>"准确率=" &amp; TEXT(AVERAGE(C2:C118), "0.00%")</f>
        <v>准确率=35.04%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</row>
    <row r="2" spans="1:66" x14ac:dyDescent="0.5">
      <c r="A2">
        <v>0</v>
      </c>
      <c r="C2">
        <f>IF(B2=A2,1,0)</f>
        <v>1</v>
      </c>
      <c r="D2">
        <v>32.348465900000001</v>
      </c>
      <c r="E2">
        <v>36.691015999999998</v>
      </c>
      <c r="F2">
        <v>42.195138300000004</v>
      </c>
      <c r="G2">
        <v>45.753508799999999</v>
      </c>
      <c r="H2">
        <v>44.379925700000001</v>
      </c>
      <c r="I2">
        <v>45.282462199999998</v>
      </c>
      <c r="J2">
        <v>48.818188899999903</v>
      </c>
      <c r="K2">
        <v>45.857179199999997</v>
      </c>
      <c r="L2">
        <v>43.881064700000003</v>
      </c>
      <c r="M2">
        <v>43.609178100000001</v>
      </c>
      <c r="N2">
        <v>47.300791699999998</v>
      </c>
      <c r="O2">
        <v>43.933200800000002</v>
      </c>
      <c r="P2">
        <v>41.794821599999999</v>
      </c>
      <c r="Q2">
        <v>41.504040399999901</v>
      </c>
      <c r="R2">
        <v>45.498058200000003</v>
      </c>
      <c r="S2">
        <v>43.216988399999998</v>
      </c>
      <c r="T2">
        <v>40.936616100000002</v>
      </c>
      <c r="U2">
        <v>38.909357800000002</v>
      </c>
      <c r="V2">
        <v>42.337131499999998</v>
      </c>
      <c r="W2">
        <v>41.5199608</v>
      </c>
      <c r="X2">
        <v>39.850944300000002</v>
      </c>
      <c r="Y2">
        <v>67.083477999999999</v>
      </c>
      <c r="Z2">
        <v>68.385678499999997</v>
      </c>
      <c r="AA2">
        <v>66.927826400000001</v>
      </c>
      <c r="AB2">
        <v>62.979430000000001</v>
      </c>
      <c r="AC2">
        <v>58.2819462</v>
      </c>
      <c r="AD2">
        <v>60.084187999999997</v>
      </c>
      <c r="AE2">
        <v>56.319981799999901</v>
      </c>
      <c r="AF2">
        <v>59.211468699999998</v>
      </c>
      <c r="AG2">
        <v>61.461502299999999</v>
      </c>
      <c r="AH2">
        <v>56.746411299999998</v>
      </c>
      <c r="AI2">
        <v>52.811425899999897</v>
      </c>
      <c r="AJ2">
        <v>57.093048099999997</v>
      </c>
      <c r="AK2">
        <v>59.706479299999998</v>
      </c>
      <c r="AL2">
        <v>54.014706599999997</v>
      </c>
      <c r="AM2">
        <v>49.000373500000002</v>
      </c>
      <c r="AN2">
        <v>53.591328900000001</v>
      </c>
      <c r="AO2">
        <v>56.913387800000002</v>
      </c>
      <c r="AP2">
        <v>51.725697500000003</v>
      </c>
      <c r="AQ2">
        <v>48.044592100000003</v>
      </c>
      <c r="AR2">
        <v>50.956279000000002</v>
      </c>
      <c r="AS2">
        <v>53.604745899999998</v>
      </c>
      <c r="AT2" s="1">
        <v>-2.7699999999999999E-5</v>
      </c>
      <c r="AU2">
        <v>-1.9481378</v>
      </c>
      <c r="AV2">
        <v>-2.8262934</v>
      </c>
      <c r="AW2">
        <v>-3.7726308999999998</v>
      </c>
      <c r="AX2">
        <v>-4.3903119999999998</v>
      </c>
      <c r="AY2">
        <v>-0.34349770000000002</v>
      </c>
      <c r="AZ2">
        <v>-2.2685472</v>
      </c>
      <c r="BA2">
        <v>-3.5390644999999998</v>
      </c>
      <c r="BB2">
        <v>-4.0921237000000001</v>
      </c>
      <c r="BC2">
        <v>-0.32173599999999902</v>
      </c>
      <c r="BD2">
        <v>-2.3735157999999998</v>
      </c>
      <c r="BE2">
        <v>-3.1151304</v>
      </c>
      <c r="BF2">
        <v>-3.0308180999999998</v>
      </c>
      <c r="BG2">
        <v>-0.68221019999999999</v>
      </c>
      <c r="BH2">
        <v>-2.5598709999999998</v>
      </c>
      <c r="BI2">
        <v>-2.3830288999999998</v>
      </c>
      <c r="BJ2">
        <v>-1.6676628999999901</v>
      </c>
      <c r="BK2">
        <v>-1.2494388999999999</v>
      </c>
      <c r="BL2">
        <v>-2.4617979000000001</v>
      </c>
      <c r="BM2">
        <v>-2.1276788999999998</v>
      </c>
      <c r="BN2">
        <v>-1.4806208999999999</v>
      </c>
    </row>
    <row r="3" spans="1:66" x14ac:dyDescent="0.5">
      <c r="A3">
        <v>0</v>
      </c>
      <c r="C3">
        <f t="shared" ref="C3:C66" si="0">IF(B3=A3,1,0)</f>
        <v>1</v>
      </c>
      <c r="D3">
        <v>35.046994699999999</v>
      </c>
      <c r="E3">
        <v>39.259216199999997</v>
      </c>
      <c r="F3">
        <v>45.190659199999999</v>
      </c>
      <c r="G3">
        <v>48.809012799999998</v>
      </c>
      <c r="H3">
        <v>47.561511400000001</v>
      </c>
      <c r="I3">
        <v>48.184841899999903</v>
      </c>
      <c r="J3">
        <v>52.168703100000002</v>
      </c>
      <c r="K3">
        <v>48.933872600000001</v>
      </c>
      <c r="L3">
        <v>46.738940499999998</v>
      </c>
      <c r="M3">
        <v>46.646395300000002</v>
      </c>
      <c r="N3">
        <v>50.788974799999998</v>
      </c>
      <c r="O3">
        <v>47.128465800000001</v>
      </c>
      <c r="P3">
        <v>44.658601300000001</v>
      </c>
      <c r="Q3">
        <v>44.671511699999897</v>
      </c>
      <c r="R3">
        <v>48.978725099999998</v>
      </c>
      <c r="S3">
        <v>46.517828100000003</v>
      </c>
      <c r="T3">
        <v>44.0411091</v>
      </c>
      <c r="U3">
        <v>42.234381999999997</v>
      </c>
      <c r="V3">
        <v>45.702818000000001</v>
      </c>
      <c r="W3">
        <v>44.9042052</v>
      </c>
      <c r="X3">
        <v>43.2516009</v>
      </c>
      <c r="Y3">
        <v>62.372899099999998</v>
      </c>
      <c r="Z3">
        <v>64.640045200000003</v>
      </c>
      <c r="AA3">
        <v>63.563895199999997</v>
      </c>
      <c r="AB3">
        <v>59.327167299999999</v>
      </c>
      <c r="AC3">
        <v>54.401004299999997</v>
      </c>
      <c r="AD3">
        <v>56.561493900000002</v>
      </c>
      <c r="AE3">
        <v>53.209930699999902</v>
      </c>
      <c r="AF3">
        <v>55.764561899999997</v>
      </c>
      <c r="AG3">
        <v>57.712602599999997</v>
      </c>
      <c r="AH3">
        <v>53.031933299999999</v>
      </c>
      <c r="AI3">
        <v>49.264353499999999</v>
      </c>
      <c r="AJ3">
        <v>53.256785899999997</v>
      </c>
      <c r="AK3">
        <v>55.8249116</v>
      </c>
      <c r="AL3">
        <v>50.013035500000001</v>
      </c>
      <c r="AM3">
        <v>45.154911300000002</v>
      </c>
      <c r="AN3">
        <v>49.638593199999903</v>
      </c>
      <c r="AO3">
        <v>53.022170099999997</v>
      </c>
      <c r="AP3">
        <v>47.355842599999903</v>
      </c>
      <c r="AQ3">
        <v>43.477964399999998</v>
      </c>
      <c r="AR3">
        <v>46.249786</v>
      </c>
      <c r="AS3">
        <v>48.879334299999996</v>
      </c>
      <c r="AT3" s="1">
        <v>-2.9499999999999999E-5</v>
      </c>
      <c r="AU3">
        <v>-2.2797996</v>
      </c>
      <c r="AV3">
        <v>-3.2025340999999998</v>
      </c>
      <c r="AW3">
        <v>-4.0984064</v>
      </c>
      <c r="AX3">
        <v>-4.655233</v>
      </c>
      <c r="AY3">
        <v>-0.79068550000000004</v>
      </c>
      <c r="AZ3">
        <v>-2.7851414000000001</v>
      </c>
      <c r="BA3">
        <v>-4.0310658999999998</v>
      </c>
      <c r="BB3">
        <v>-4.5890032999999999</v>
      </c>
      <c r="BC3">
        <v>-0.64198290000000002</v>
      </c>
      <c r="BD3">
        <v>-2.922024</v>
      </c>
      <c r="BE3">
        <v>-3.7913781000000002</v>
      </c>
      <c r="BF3">
        <v>-3.75101229999999</v>
      </c>
      <c r="BG3">
        <v>-0.88163840000000004</v>
      </c>
      <c r="BH3">
        <v>-3.0207027000000002</v>
      </c>
      <c r="BI3">
        <v>-3.0445826999999999</v>
      </c>
      <c r="BJ3">
        <v>-2.4084059999999998</v>
      </c>
      <c r="BK3">
        <v>-1.3302129</v>
      </c>
      <c r="BL3">
        <v>-2.7418984000000002</v>
      </c>
      <c r="BM3">
        <v>-2.6029401000000001</v>
      </c>
      <c r="BN3">
        <v>-2.0896759</v>
      </c>
    </row>
    <row r="4" spans="1:66" x14ac:dyDescent="0.5">
      <c r="A4">
        <v>0</v>
      </c>
      <c r="C4">
        <f t="shared" si="0"/>
        <v>1</v>
      </c>
      <c r="D4">
        <v>35.842663000000002</v>
      </c>
      <c r="E4">
        <v>39.841815799999999</v>
      </c>
      <c r="F4">
        <v>44.742885199999897</v>
      </c>
      <c r="G4">
        <v>47.330695400000003</v>
      </c>
      <c r="H4">
        <v>46.163278800000001</v>
      </c>
      <c r="I4">
        <v>47.919690599999903</v>
      </c>
      <c r="J4">
        <v>50.487875899999999</v>
      </c>
      <c r="K4">
        <v>47.6521075</v>
      </c>
      <c r="L4">
        <v>45.9888488</v>
      </c>
      <c r="M4">
        <v>45.579525799999999</v>
      </c>
      <c r="N4">
        <v>47.781866800000003</v>
      </c>
      <c r="O4">
        <v>44.555348199999997</v>
      </c>
      <c r="P4">
        <v>43.459212800000003</v>
      </c>
      <c r="Q4">
        <v>43.049436800000002</v>
      </c>
      <c r="R4">
        <v>45.163446700000001</v>
      </c>
      <c r="S4">
        <v>42.838230699999997</v>
      </c>
      <c r="T4">
        <v>41.464659599999997</v>
      </c>
      <c r="U4">
        <v>40.151736100000001</v>
      </c>
      <c r="V4">
        <v>42.004582299999903</v>
      </c>
      <c r="W4">
        <v>41.317507599999999</v>
      </c>
      <c r="X4">
        <v>40.614363599999997</v>
      </c>
      <c r="Y4">
        <v>60.335022199999997</v>
      </c>
      <c r="Z4">
        <v>60.944980399999999</v>
      </c>
      <c r="AA4">
        <v>59.348052699999997</v>
      </c>
      <c r="AB4">
        <v>54.556202899999903</v>
      </c>
      <c r="AC4">
        <v>49.598187199999998</v>
      </c>
      <c r="AD4">
        <v>51.597702499999997</v>
      </c>
      <c r="AE4">
        <v>47.528824200000003</v>
      </c>
      <c r="AF4">
        <v>50.819200299999999</v>
      </c>
      <c r="AG4">
        <v>52.7466297</v>
      </c>
      <c r="AH4">
        <v>48.426696700000001</v>
      </c>
      <c r="AI4">
        <v>44.672650099999998</v>
      </c>
      <c r="AJ4">
        <v>49.808377</v>
      </c>
      <c r="AK4">
        <v>51.529663800000002</v>
      </c>
      <c r="AL4">
        <v>45.986461599999998</v>
      </c>
      <c r="AM4">
        <v>41.837975399999998</v>
      </c>
      <c r="AN4">
        <v>46.941775100000001</v>
      </c>
      <c r="AO4">
        <v>49.355778099999903</v>
      </c>
      <c r="AP4">
        <v>43.993949899999997</v>
      </c>
      <c r="AQ4">
        <v>39.724782099999999</v>
      </c>
      <c r="AR4">
        <v>43.082985299999997</v>
      </c>
      <c r="AS4">
        <v>45.734417399999998</v>
      </c>
      <c r="AT4" s="1">
        <v>-2.94E-5</v>
      </c>
      <c r="AU4">
        <v>-2.3277637000000002</v>
      </c>
      <c r="AV4">
        <v>-3.5454235999999999</v>
      </c>
      <c r="AW4">
        <v>-4.7209132</v>
      </c>
      <c r="AX4">
        <v>-5.4463594999999998</v>
      </c>
      <c r="AY4">
        <v>-0.9763155</v>
      </c>
      <c r="AZ4">
        <v>-3.4469354999999999</v>
      </c>
      <c r="BA4">
        <v>-4.6578045999999897</v>
      </c>
      <c r="BB4">
        <v>-5.0073013</v>
      </c>
      <c r="BC4">
        <v>-0.79501929999999998</v>
      </c>
      <c r="BD4">
        <v>-3.1936686000000001</v>
      </c>
      <c r="BE4">
        <v>-3.5734857999999998</v>
      </c>
      <c r="BF4">
        <v>-3.1648478999999998</v>
      </c>
      <c r="BG4">
        <v>-1.0698789</v>
      </c>
      <c r="BH4">
        <v>-3.3896413000000001</v>
      </c>
      <c r="BI4">
        <v>-2.6223429</v>
      </c>
      <c r="BJ4">
        <v>-1.4075996</v>
      </c>
      <c r="BK4">
        <v>-1.5636038000000001</v>
      </c>
      <c r="BL4">
        <v>-2.7914577999999999</v>
      </c>
      <c r="BM4">
        <v>-1.9674897</v>
      </c>
      <c r="BN4">
        <v>-0.87557660000000004</v>
      </c>
    </row>
    <row r="5" spans="1:66" x14ac:dyDescent="0.5">
      <c r="A5">
        <v>0</v>
      </c>
      <c r="C5">
        <f t="shared" si="0"/>
        <v>1</v>
      </c>
      <c r="D5">
        <v>27.340775699999998</v>
      </c>
      <c r="E5">
        <v>32.901135099999998</v>
      </c>
      <c r="F5">
        <v>38.129487599999997</v>
      </c>
      <c r="G5">
        <v>40.344497599999997</v>
      </c>
      <c r="H5">
        <v>36.633589899999997</v>
      </c>
      <c r="I5">
        <v>36.688348699999999</v>
      </c>
      <c r="J5">
        <v>39.2145127</v>
      </c>
      <c r="K5">
        <v>37.800514700000001</v>
      </c>
      <c r="L5">
        <v>36.161771399999999</v>
      </c>
      <c r="M5">
        <v>33.170393099999998</v>
      </c>
      <c r="N5">
        <v>35.497960399999997</v>
      </c>
      <c r="O5">
        <v>34.533050699999997</v>
      </c>
      <c r="P5">
        <v>33.053532199999999</v>
      </c>
      <c r="Q5">
        <v>29.336503100000002</v>
      </c>
      <c r="R5">
        <v>31.167835</v>
      </c>
      <c r="S5">
        <v>31.304907799999999</v>
      </c>
      <c r="T5">
        <v>30.110660200000002</v>
      </c>
      <c r="U5">
        <v>24.976524699999999</v>
      </c>
      <c r="V5">
        <v>26.997139999999899</v>
      </c>
      <c r="W5">
        <v>27.866104199999999</v>
      </c>
      <c r="X5">
        <v>27.2305429</v>
      </c>
      <c r="Y5">
        <v>68.524134199999907</v>
      </c>
      <c r="Z5">
        <v>65.807348499999904</v>
      </c>
      <c r="AA5">
        <v>59.715485599999901</v>
      </c>
      <c r="AB5">
        <v>52.204227400000001</v>
      </c>
      <c r="AC5">
        <v>48.342147499999903</v>
      </c>
      <c r="AD5">
        <v>50.370681300000001</v>
      </c>
      <c r="AE5">
        <v>43.856409200000002</v>
      </c>
      <c r="AF5">
        <v>50.0528038</v>
      </c>
      <c r="AG5">
        <v>53.663939200000002</v>
      </c>
      <c r="AH5">
        <v>48.293274599999997</v>
      </c>
      <c r="AI5">
        <v>41.553246999999999</v>
      </c>
      <c r="AJ5">
        <v>49.475106599999997</v>
      </c>
      <c r="AK5">
        <v>53.007108000000002</v>
      </c>
      <c r="AL5">
        <v>47.372621299999999</v>
      </c>
      <c r="AM5">
        <v>39.731067400000001</v>
      </c>
      <c r="AN5">
        <v>47.415259499999998</v>
      </c>
      <c r="AO5">
        <v>51.794719700000002</v>
      </c>
      <c r="AP5">
        <v>47.367909599999997</v>
      </c>
      <c r="AQ5">
        <v>40.980213900000003</v>
      </c>
      <c r="AR5">
        <v>45.840290199999998</v>
      </c>
      <c r="AS5">
        <v>49.673476799999897</v>
      </c>
      <c r="AT5" s="1">
        <v>-3.3699999999999999E-5</v>
      </c>
      <c r="AU5">
        <v>-1.930563</v>
      </c>
      <c r="AV5">
        <v>-2.8755271999999898</v>
      </c>
      <c r="AW5">
        <v>-3.9135244</v>
      </c>
      <c r="AX5">
        <v>-4.5895374999999996</v>
      </c>
      <c r="AY5">
        <v>-0.62236059999999904</v>
      </c>
      <c r="AZ5">
        <v>-3.1657774000000001</v>
      </c>
      <c r="BA5">
        <v>-4.6411670999999997</v>
      </c>
      <c r="BB5">
        <v>-5.1962982999999996</v>
      </c>
      <c r="BC5">
        <v>-0.86122690000000002</v>
      </c>
      <c r="BD5">
        <v>-3.3974942000000001</v>
      </c>
      <c r="BE5">
        <v>-4.0640637000000002</v>
      </c>
      <c r="BF5">
        <v>-3.7899970999999999</v>
      </c>
      <c r="BG5">
        <v>-1.4754613000000001</v>
      </c>
      <c r="BH5">
        <v>-3.8946639999999899</v>
      </c>
      <c r="BI5">
        <v>-2.9818636999999999</v>
      </c>
      <c r="BJ5">
        <v>-1.5939772000000001</v>
      </c>
      <c r="BK5">
        <v>-2.2721833999999999</v>
      </c>
      <c r="BL5">
        <v>-3.7132765999999999</v>
      </c>
      <c r="BM5">
        <v>-2.5474738000000001</v>
      </c>
      <c r="BN5">
        <v>-1.1504079</v>
      </c>
    </row>
    <row r="6" spans="1:66" x14ac:dyDescent="0.5">
      <c r="A6">
        <v>0</v>
      </c>
      <c r="C6">
        <f t="shared" si="0"/>
        <v>1</v>
      </c>
      <c r="D6">
        <v>37.287539199999998</v>
      </c>
      <c r="E6">
        <v>42.764469999999903</v>
      </c>
      <c r="F6">
        <v>48.616710300000001</v>
      </c>
      <c r="G6">
        <v>51.341509799999997</v>
      </c>
      <c r="H6">
        <v>48.789191199999998</v>
      </c>
      <c r="I6">
        <v>48.084080200000002</v>
      </c>
      <c r="J6">
        <v>50.8465469</v>
      </c>
      <c r="K6">
        <v>48.455178699999998</v>
      </c>
      <c r="L6">
        <v>46.455341599999997</v>
      </c>
      <c r="M6">
        <v>44.604739500000001</v>
      </c>
      <c r="N6">
        <v>47.271090700000002</v>
      </c>
      <c r="O6">
        <v>45.071849200000003</v>
      </c>
      <c r="P6">
        <v>43.405693800000002</v>
      </c>
      <c r="Q6">
        <v>40.6330794</v>
      </c>
      <c r="R6">
        <v>42.811629199999999</v>
      </c>
      <c r="S6">
        <v>42.042797799999903</v>
      </c>
      <c r="T6">
        <v>40.837127000000002</v>
      </c>
      <c r="U6">
        <v>36.178699100000003</v>
      </c>
      <c r="V6">
        <v>38.2395566</v>
      </c>
      <c r="W6">
        <v>38.839450499999998</v>
      </c>
      <c r="X6">
        <v>38.420209300000003</v>
      </c>
      <c r="Y6">
        <v>55.931127099999998</v>
      </c>
      <c r="Z6">
        <v>53.9652824</v>
      </c>
      <c r="AA6">
        <v>48.415040999999903</v>
      </c>
      <c r="AB6">
        <v>42.037373799999997</v>
      </c>
      <c r="AC6">
        <v>38.248699899999998</v>
      </c>
      <c r="AD6">
        <v>39.030444600000003</v>
      </c>
      <c r="AE6">
        <v>33.717578599999896</v>
      </c>
      <c r="AF6">
        <v>38.9631629</v>
      </c>
      <c r="AG6">
        <v>42.628201799999999</v>
      </c>
      <c r="AH6">
        <v>36.680734199999897</v>
      </c>
      <c r="AI6">
        <v>31.263837200000001</v>
      </c>
      <c r="AJ6">
        <v>38.090196300000002</v>
      </c>
      <c r="AK6">
        <v>41.774863000000003</v>
      </c>
      <c r="AL6">
        <v>35.4813993</v>
      </c>
      <c r="AM6">
        <v>29.309517099999901</v>
      </c>
      <c r="AN6">
        <v>35.770201700000001</v>
      </c>
      <c r="AO6">
        <v>39.611861099999999</v>
      </c>
      <c r="AP6">
        <v>35.123944299999998</v>
      </c>
      <c r="AQ6">
        <v>30.097061400000001</v>
      </c>
      <c r="AR6">
        <v>34.433960900000002</v>
      </c>
      <c r="AS6">
        <v>37.712907800000004</v>
      </c>
      <c r="AT6" s="1">
        <v>-2.8E-5</v>
      </c>
      <c r="AU6">
        <v>-2.0275357999999999</v>
      </c>
      <c r="AV6">
        <v>-2.9784980999999999</v>
      </c>
      <c r="AW6">
        <v>-3.9827297999999902</v>
      </c>
      <c r="AX6">
        <v>-4.6074170999999904</v>
      </c>
      <c r="AY6">
        <v>-0.44962629999999998</v>
      </c>
      <c r="AZ6">
        <v>-3.0954183999999998</v>
      </c>
      <c r="BA6">
        <v>-4.7553438999999997</v>
      </c>
      <c r="BB6">
        <v>-5.3993641999999999</v>
      </c>
      <c r="BC6">
        <v>-0.55867860000000003</v>
      </c>
      <c r="BD6">
        <v>-2.9917843999999998</v>
      </c>
      <c r="BE6">
        <v>-3.5673621999999998</v>
      </c>
      <c r="BF6">
        <v>-3.2423682999999999</v>
      </c>
      <c r="BG6">
        <v>-1.122082</v>
      </c>
      <c r="BH6">
        <v>-3.2514389999999902</v>
      </c>
      <c r="BI6">
        <v>-2.3678162999999999</v>
      </c>
      <c r="BJ6">
        <v>-1.1119486999999999</v>
      </c>
      <c r="BK6">
        <v>-1.9047372</v>
      </c>
      <c r="BL6">
        <v>-3.04278099999999</v>
      </c>
      <c r="BM6">
        <v>-1.9016945999999999</v>
      </c>
      <c r="BN6">
        <v>-0.60396830000000001</v>
      </c>
    </row>
    <row r="7" spans="1:66" x14ac:dyDescent="0.5">
      <c r="A7">
        <v>0</v>
      </c>
      <c r="C7">
        <f t="shared" si="0"/>
        <v>1</v>
      </c>
      <c r="D7">
        <v>67.305612600000003</v>
      </c>
      <c r="E7">
        <v>73.897194900000002</v>
      </c>
      <c r="F7">
        <v>80.865013599999997</v>
      </c>
      <c r="G7">
        <v>84.861135499999904</v>
      </c>
      <c r="H7">
        <v>83.460813799999997</v>
      </c>
      <c r="I7">
        <v>80.818176300000005</v>
      </c>
      <c r="J7">
        <v>84.449660800000004</v>
      </c>
      <c r="K7">
        <v>81.752866499999996</v>
      </c>
      <c r="L7">
        <v>79.0487289</v>
      </c>
      <c r="M7">
        <v>77.569997299999997</v>
      </c>
      <c r="N7">
        <v>81.523144199999905</v>
      </c>
      <c r="O7">
        <v>78.626298899999995</v>
      </c>
      <c r="P7">
        <v>76.071333899999999</v>
      </c>
      <c r="Q7">
        <v>73.629361399999993</v>
      </c>
      <c r="R7">
        <v>77.323108899999994</v>
      </c>
      <c r="S7">
        <v>75.524502999999996</v>
      </c>
      <c r="T7">
        <v>73.564028699999994</v>
      </c>
      <c r="U7">
        <v>69.070827999999906</v>
      </c>
      <c r="V7">
        <v>72.776204300000003</v>
      </c>
      <c r="W7">
        <v>72.371870299999998</v>
      </c>
      <c r="X7">
        <v>71.086013299999905</v>
      </c>
      <c r="Y7">
        <v>45.444905800000001</v>
      </c>
      <c r="Z7">
        <v>45.398896899999997</v>
      </c>
      <c r="AA7">
        <v>41.364845600000002</v>
      </c>
      <c r="AB7">
        <v>36.012667399999998</v>
      </c>
      <c r="AC7">
        <v>30.9457421</v>
      </c>
      <c r="AD7">
        <v>30.9275895</v>
      </c>
      <c r="AE7">
        <v>26.350614400000001</v>
      </c>
      <c r="AF7">
        <v>32.0014477</v>
      </c>
      <c r="AG7">
        <v>35.751211599999998</v>
      </c>
      <c r="AH7">
        <v>28.2508582</v>
      </c>
      <c r="AI7">
        <v>23.587241800000001</v>
      </c>
      <c r="AJ7">
        <v>30.698516999999999</v>
      </c>
      <c r="AK7">
        <v>34.325015499999999</v>
      </c>
      <c r="AL7">
        <v>26.540675799999999</v>
      </c>
      <c r="AM7">
        <v>21.666927600000001</v>
      </c>
      <c r="AN7">
        <v>28.803247199999898</v>
      </c>
      <c r="AO7">
        <v>32.431322299999998</v>
      </c>
      <c r="AP7">
        <v>25.596642500000002</v>
      </c>
      <c r="AQ7">
        <v>22.456103599999999</v>
      </c>
      <c r="AR7">
        <v>27.6184142</v>
      </c>
      <c r="AS7">
        <v>30.639558999999998</v>
      </c>
      <c r="AT7" s="1">
        <v>-3.2799999999999998E-5</v>
      </c>
      <c r="AU7">
        <v>-1.7418043999999999</v>
      </c>
      <c r="AV7">
        <v>-2.54214629999999</v>
      </c>
      <c r="AW7">
        <v>-3.4798257000000001</v>
      </c>
      <c r="AX7">
        <v>-4.0858429000000003</v>
      </c>
      <c r="AY7">
        <v>-0.38572410000000001</v>
      </c>
      <c r="AZ7">
        <v>-3.4221102000000001</v>
      </c>
      <c r="BA7">
        <v>-5.3586226000000003</v>
      </c>
      <c r="BB7">
        <v>-6.0907304</v>
      </c>
      <c r="BC7">
        <v>-0.74143429999999999</v>
      </c>
      <c r="BD7">
        <v>-3.6444709</v>
      </c>
      <c r="BE7">
        <v>-4.5193951999999999</v>
      </c>
      <c r="BF7">
        <v>-4.2873292999999997</v>
      </c>
      <c r="BG7">
        <v>-1.5326842000000001</v>
      </c>
      <c r="BH7">
        <v>-4.2755567000000001</v>
      </c>
      <c r="BI7">
        <v>-3.4690401999999998</v>
      </c>
      <c r="BJ7">
        <v>-2.0656951000000001</v>
      </c>
      <c r="BK7">
        <v>-2.4874982999999999</v>
      </c>
      <c r="BL7">
        <v>-4.1542190999999997</v>
      </c>
      <c r="BM7">
        <v>-3.0413001999999998</v>
      </c>
      <c r="BN7">
        <v>-1.6308031999999999</v>
      </c>
    </row>
    <row r="8" spans="1:66" x14ac:dyDescent="0.5">
      <c r="A8">
        <v>0</v>
      </c>
      <c r="C8">
        <f t="shared" si="0"/>
        <v>1</v>
      </c>
      <c r="D8">
        <v>51.634466599999897</v>
      </c>
      <c r="E8">
        <v>58.742439699999998</v>
      </c>
      <c r="F8">
        <v>67.620229699999996</v>
      </c>
      <c r="G8">
        <v>72.160190299999996</v>
      </c>
      <c r="H8">
        <v>68.831276900000006</v>
      </c>
      <c r="I8">
        <v>69.344890100000001</v>
      </c>
      <c r="J8">
        <v>74.126279400000001</v>
      </c>
      <c r="K8">
        <v>69.504809399999999</v>
      </c>
      <c r="L8">
        <v>66.9753671</v>
      </c>
      <c r="M8">
        <v>64.460766300000003</v>
      </c>
      <c r="N8">
        <v>68.404227500000005</v>
      </c>
      <c r="O8">
        <v>64.208227399999998</v>
      </c>
      <c r="P8">
        <v>62.662613399999998</v>
      </c>
      <c r="Q8">
        <v>59.0669811</v>
      </c>
      <c r="R8">
        <v>62.463146399999999</v>
      </c>
      <c r="S8">
        <v>59.823942199999998</v>
      </c>
      <c r="T8">
        <v>58.269524599999997</v>
      </c>
      <c r="U8">
        <v>53.308177000000001</v>
      </c>
      <c r="V8">
        <v>56.730437299999998</v>
      </c>
      <c r="W8">
        <v>55.753636399999998</v>
      </c>
      <c r="X8">
        <v>54.4322192999999</v>
      </c>
      <c r="Y8">
        <v>65.112757700000003</v>
      </c>
      <c r="Z8">
        <v>65.274012099999993</v>
      </c>
      <c r="AA8">
        <v>60.822749099999903</v>
      </c>
      <c r="AB8">
        <v>53.723543900000003</v>
      </c>
      <c r="AC8">
        <v>47.795018599999999</v>
      </c>
      <c r="AD8">
        <v>45.326048100000001</v>
      </c>
      <c r="AE8">
        <v>40.998029699999996</v>
      </c>
      <c r="AF8">
        <v>48.783397699999902</v>
      </c>
      <c r="AG8">
        <v>50.450438300000002</v>
      </c>
      <c r="AH8">
        <v>41.394430399999997</v>
      </c>
      <c r="AI8">
        <v>38.041889699999999</v>
      </c>
      <c r="AJ8">
        <v>47.750219700000002</v>
      </c>
      <c r="AK8">
        <v>47.4475324</v>
      </c>
      <c r="AL8">
        <v>39.324063099999996</v>
      </c>
      <c r="AM8">
        <v>35.990640499999998</v>
      </c>
      <c r="AN8">
        <v>45.395266999999997</v>
      </c>
      <c r="AO8">
        <v>45.509216199999997</v>
      </c>
      <c r="AP8">
        <v>38.326466099999998</v>
      </c>
      <c r="AQ8">
        <v>37.237575700000001</v>
      </c>
      <c r="AR8">
        <v>44.0632582</v>
      </c>
      <c r="AS8">
        <v>44.937011599999998</v>
      </c>
      <c r="AT8" s="1">
        <v>-3.9700000000000003E-5</v>
      </c>
      <c r="AU8">
        <v>-4.8406004999999999</v>
      </c>
      <c r="AV8">
        <v>-7.3839635000000001</v>
      </c>
      <c r="AW8">
        <v>-9.5988735999999992</v>
      </c>
      <c r="AX8">
        <v>-10.877220299999999</v>
      </c>
      <c r="AY8">
        <v>-2.4076040999999999</v>
      </c>
      <c r="AZ8">
        <v>-7.2917357000000003</v>
      </c>
      <c r="BA8">
        <v>-9.7471482999999992</v>
      </c>
      <c r="BB8">
        <v>-10.838747</v>
      </c>
      <c r="BC8">
        <v>-2.0939323999999999</v>
      </c>
      <c r="BD8">
        <v>-7.1348652000000001</v>
      </c>
      <c r="BE8">
        <v>-8.2057640000000003</v>
      </c>
      <c r="BF8">
        <v>-7.8230209999999998</v>
      </c>
      <c r="BG8">
        <v>-2.6717958999999998</v>
      </c>
      <c r="BH8">
        <v>-7.5150332999999998</v>
      </c>
      <c r="BI8">
        <v>-6.1422261999999996</v>
      </c>
      <c r="BJ8">
        <v>-4.1264634999999998</v>
      </c>
      <c r="BK8">
        <v>-3.6858915999999899</v>
      </c>
      <c r="BL8">
        <v>-6.3429124999999997</v>
      </c>
      <c r="BM8">
        <v>-4.8506171</v>
      </c>
      <c r="BN8">
        <v>-3.0388096</v>
      </c>
    </row>
    <row r="9" spans="1:66" x14ac:dyDescent="0.5">
      <c r="A9">
        <v>0</v>
      </c>
      <c r="C9">
        <f t="shared" si="0"/>
        <v>1</v>
      </c>
      <c r="D9">
        <v>24.7307047</v>
      </c>
      <c r="E9">
        <v>31.041649</v>
      </c>
      <c r="F9">
        <v>39.626026199999998</v>
      </c>
      <c r="G9">
        <v>41.168463199999998</v>
      </c>
      <c r="H9">
        <v>34.841978499999897</v>
      </c>
      <c r="I9">
        <v>44.456201800000002</v>
      </c>
      <c r="J9">
        <v>45.310494299999903</v>
      </c>
      <c r="K9">
        <v>39.422029299999998</v>
      </c>
      <c r="L9">
        <v>39.106419699999996</v>
      </c>
      <c r="M9">
        <v>38.388779800000002</v>
      </c>
      <c r="N9">
        <v>39.177164399999903</v>
      </c>
      <c r="O9">
        <v>33.553651000000002</v>
      </c>
      <c r="P9">
        <v>34.181889900000002</v>
      </c>
      <c r="Q9">
        <v>32.040759899999998</v>
      </c>
      <c r="R9">
        <v>31.7672968</v>
      </c>
      <c r="S9">
        <v>27.9390990999999</v>
      </c>
      <c r="T9">
        <v>28.8637072</v>
      </c>
      <c r="U9">
        <v>25.5065411</v>
      </c>
      <c r="V9">
        <v>25.294068500000002</v>
      </c>
      <c r="W9">
        <v>23.642560799999998</v>
      </c>
      <c r="X9">
        <v>24.705667800000001</v>
      </c>
      <c r="Y9">
        <v>56.485611199999902</v>
      </c>
      <c r="Z9">
        <v>56.0186505</v>
      </c>
      <c r="AA9">
        <v>48.659372300000001</v>
      </c>
      <c r="AB9">
        <v>37.636378399999998</v>
      </c>
      <c r="AC9">
        <v>28.946301299999998</v>
      </c>
      <c r="AD9">
        <v>30.273568600000001</v>
      </c>
      <c r="AE9">
        <v>25.179699100000001</v>
      </c>
      <c r="AF9">
        <v>35.029485799999897</v>
      </c>
      <c r="AG9">
        <v>36.463326199999997</v>
      </c>
      <c r="AH9">
        <v>24.732063700000001</v>
      </c>
      <c r="AI9">
        <v>20.731553399999999</v>
      </c>
      <c r="AJ9">
        <v>32.838115099999897</v>
      </c>
      <c r="AK9">
        <v>32.892283800000001</v>
      </c>
      <c r="AL9">
        <v>22.0079049</v>
      </c>
      <c r="AM9">
        <v>17.167684399999999</v>
      </c>
      <c r="AN9">
        <v>28.760159000000002</v>
      </c>
      <c r="AO9">
        <v>29.545944899999999</v>
      </c>
      <c r="AP9">
        <v>20.465281599999901</v>
      </c>
      <c r="AQ9">
        <v>18.500937499999999</v>
      </c>
      <c r="AR9">
        <v>26.053348199999999</v>
      </c>
      <c r="AS9">
        <v>26.936975099999898</v>
      </c>
      <c r="AT9" s="1">
        <v>-4.0099999999999999E-5</v>
      </c>
      <c r="AU9">
        <v>-7.5054631000000001</v>
      </c>
      <c r="AV9">
        <v>-10.937366599999899</v>
      </c>
      <c r="AW9">
        <v>-13.381728499999999</v>
      </c>
      <c r="AX9">
        <v>-14.396235299999899</v>
      </c>
      <c r="AY9">
        <v>-4.2183202</v>
      </c>
      <c r="AZ9">
        <v>-10.2398776</v>
      </c>
      <c r="BA9">
        <v>-13.0786389</v>
      </c>
      <c r="BB9">
        <v>-14.455804199999999</v>
      </c>
      <c r="BC9">
        <v>-2.9299803</v>
      </c>
      <c r="BD9">
        <v>-9.3467071999999902</v>
      </c>
      <c r="BE9">
        <v>-10.1739794</v>
      </c>
      <c r="BF9">
        <v>-9.2373013000000004</v>
      </c>
      <c r="BG9">
        <v>-2.8938546999999999</v>
      </c>
      <c r="BH9">
        <v>-8.9870602000000002</v>
      </c>
      <c r="BI9">
        <v>-6.8375795999999998</v>
      </c>
      <c r="BJ9">
        <v>-3.9872500999999998</v>
      </c>
      <c r="BK9">
        <v>-3.5642643000000001</v>
      </c>
      <c r="BL9">
        <v>-6.7364625999999896</v>
      </c>
      <c r="BM9">
        <v>-4.9285161999999998</v>
      </c>
      <c r="BN9">
        <v>-2.6858621999999999</v>
      </c>
    </row>
    <row r="10" spans="1:66" x14ac:dyDescent="0.5">
      <c r="A10">
        <v>0</v>
      </c>
      <c r="C10">
        <f t="shared" si="0"/>
        <v>1</v>
      </c>
      <c r="D10">
        <v>26.531466799999901</v>
      </c>
      <c r="E10">
        <v>32.581251899999998</v>
      </c>
      <c r="F10">
        <v>40.080934800000001</v>
      </c>
      <c r="G10">
        <v>41.115605799999997</v>
      </c>
      <c r="H10">
        <v>35.706138599999903</v>
      </c>
      <c r="I10">
        <v>40.786081600000003</v>
      </c>
      <c r="J10">
        <v>42.814654099999998</v>
      </c>
      <c r="K10">
        <v>38.907289499999997</v>
      </c>
      <c r="L10">
        <v>37.792870399999998</v>
      </c>
      <c r="M10">
        <v>35.800701400000001</v>
      </c>
      <c r="N10">
        <v>37.403923300000002</v>
      </c>
      <c r="O10">
        <v>34.201669699999997</v>
      </c>
      <c r="P10">
        <v>34.038844699999999</v>
      </c>
      <c r="Q10">
        <v>30.778458700000002</v>
      </c>
      <c r="R10">
        <v>31.2207430999999</v>
      </c>
      <c r="S10">
        <v>29.424226300000001</v>
      </c>
      <c r="T10">
        <v>29.755678799999998</v>
      </c>
      <c r="U10">
        <v>25.4219741</v>
      </c>
      <c r="V10">
        <v>25.763875200000001</v>
      </c>
      <c r="W10">
        <v>25.4696459</v>
      </c>
      <c r="X10">
        <v>26.1025995</v>
      </c>
      <c r="Y10">
        <v>61.9488895</v>
      </c>
      <c r="Z10">
        <v>60.726743900000002</v>
      </c>
      <c r="AA10">
        <v>54.625171399999999</v>
      </c>
      <c r="AB10">
        <v>45.768168599999903</v>
      </c>
      <c r="AC10">
        <v>39.937227999999998</v>
      </c>
      <c r="AD10">
        <v>40.549790899999998</v>
      </c>
      <c r="AE10">
        <v>34.420439600000002</v>
      </c>
      <c r="AF10">
        <v>42.299887499999997</v>
      </c>
      <c r="AG10">
        <v>44.6919501</v>
      </c>
      <c r="AH10">
        <v>37.133389700000002</v>
      </c>
      <c r="AI10">
        <v>31.946930299999998</v>
      </c>
      <c r="AJ10">
        <v>41.251662400000001</v>
      </c>
      <c r="AK10">
        <v>42.119646099999997</v>
      </c>
      <c r="AL10">
        <v>35.527920699999903</v>
      </c>
      <c r="AM10">
        <v>29.724407200000002</v>
      </c>
      <c r="AN10">
        <v>38.816571199999998</v>
      </c>
      <c r="AO10">
        <v>40.3003365</v>
      </c>
      <c r="AP10">
        <v>34.847181999999997</v>
      </c>
      <c r="AQ10">
        <v>31.712913499999999</v>
      </c>
      <c r="AR10">
        <v>37.988641899999998</v>
      </c>
      <c r="AS10">
        <v>39.724028099999998</v>
      </c>
      <c r="AT10" s="1">
        <v>-3.8899999999999997E-5</v>
      </c>
      <c r="AU10">
        <v>-4.7020341999999999</v>
      </c>
      <c r="AV10">
        <v>-7.0378125000000002</v>
      </c>
      <c r="AW10">
        <v>-8.9420243999999993</v>
      </c>
      <c r="AX10">
        <v>-9.8732293000000002</v>
      </c>
      <c r="AY10">
        <v>-2.8861591999999998</v>
      </c>
      <c r="AZ10">
        <v>-7.7077850999999997</v>
      </c>
      <c r="BA10">
        <v>-10.131880600000001</v>
      </c>
      <c r="BB10">
        <v>-11.246465899999899</v>
      </c>
      <c r="BC10">
        <v>-2.5213052999999999</v>
      </c>
      <c r="BD10">
        <v>-7.4146955999999999</v>
      </c>
      <c r="BE10">
        <v>-8.3055786999999999</v>
      </c>
      <c r="BF10">
        <v>-7.8379071999999903</v>
      </c>
      <c r="BG10">
        <v>-2.9828290000000002</v>
      </c>
      <c r="BH10">
        <v>-7.4354969000000004</v>
      </c>
      <c r="BI10">
        <v>-5.8124124999999998</v>
      </c>
      <c r="BJ10">
        <v>-3.733762</v>
      </c>
      <c r="BK10">
        <v>-3.9054066000000001</v>
      </c>
      <c r="BL10">
        <v>-6.1586927999999999</v>
      </c>
      <c r="BM10">
        <v>-4.5254300999999897</v>
      </c>
      <c r="BN10">
        <v>-2.6828821999999999</v>
      </c>
    </row>
    <row r="11" spans="1:66" x14ac:dyDescent="0.5">
      <c r="A11">
        <v>0</v>
      </c>
      <c r="C11">
        <f t="shared" si="0"/>
        <v>1</v>
      </c>
      <c r="D11">
        <v>34.238153699999998</v>
      </c>
      <c r="E11">
        <v>39.172333500000001</v>
      </c>
      <c r="F11">
        <v>45.152580700000001</v>
      </c>
      <c r="G11">
        <v>46.9533354</v>
      </c>
      <c r="H11">
        <v>44.035044299999903</v>
      </c>
      <c r="I11">
        <v>45.847967300000001</v>
      </c>
      <c r="J11">
        <v>48.157620399999999</v>
      </c>
      <c r="K11">
        <v>45.562154100000001</v>
      </c>
      <c r="L11">
        <v>44.4625676</v>
      </c>
      <c r="M11">
        <v>42.456859399999999</v>
      </c>
      <c r="N11">
        <v>44.198787199999998</v>
      </c>
      <c r="O11">
        <v>42.1137303</v>
      </c>
      <c r="P11">
        <v>41.410312099999999</v>
      </c>
      <c r="Q11">
        <v>38.941264199999999</v>
      </c>
      <c r="R11">
        <v>40.106788299999998</v>
      </c>
      <c r="S11">
        <v>39.013296400000002</v>
      </c>
      <c r="T11">
        <v>38.640368000000002</v>
      </c>
      <c r="U11">
        <v>35.169643200000003</v>
      </c>
      <c r="V11">
        <v>36.335369899999897</v>
      </c>
      <c r="W11">
        <v>36.254984100000001</v>
      </c>
      <c r="X11">
        <v>36.165362600000002</v>
      </c>
      <c r="Y11">
        <v>63.131689999999999</v>
      </c>
      <c r="Z11">
        <v>62.9815459</v>
      </c>
      <c r="AA11">
        <v>59.295892699999897</v>
      </c>
      <c r="AB11">
        <v>53.082704499999998</v>
      </c>
      <c r="AC11">
        <v>49.049714199999997</v>
      </c>
      <c r="AD11">
        <v>49.437251699999997</v>
      </c>
      <c r="AE11">
        <v>44.786343000000002</v>
      </c>
      <c r="AF11">
        <v>50.500601499999902</v>
      </c>
      <c r="AG11">
        <v>52.237319900000003</v>
      </c>
      <c r="AH11">
        <v>47.211447399999997</v>
      </c>
      <c r="AI11">
        <v>43.138438499999999</v>
      </c>
      <c r="AJ11">
        <v>50.183987600000002</v>
      </c>
      <c r="AK11">
        <v>51.101911099999903</v>
      </c>
      <c r="AL11">
        <v>46.094435499999904</v>
      </c>
      <c r="AM11">
        <v>41.601732400000003</v>
      </c>
      <c r="AN11">
        <v>48.350465300000003</v>
      </c>
      <c r="AO11">
        <v>49.648994199999997</v>
      </c>
      <c r="AP11">
        <v>45.412522600000003</v>
      </c>
      <c r="AQ11">
        <v>42.502749000000001</v>
      </c>
      <c r="AR11">
        <v>47.1408159</v>
      </c>
      <c r="AS11">
        <v>48.7065822</v>
      </c>
      <c r="AT11" s="1">
        <v>-3.3000000000000003E-5</v>
      </c>
      <c r="AU11">
        <v>-2.5324800999999999</v>
      </c>
      <c r="AV11">
        <v>-3.6558769999999998</v>
      </c>
      <c r="AW11">
        <v>-4.6192232999999998</v>
      </c>
      <c r="AX11">
        <v>-4.9574837</v>
      </c>
      <c r="AY11">
        <v>-1.0314896</v>
      </c>
      <c r="AZ11">
        <v>-3.6329596999999998</v>
      </c>
      <c r="BA11">
        <v>-4.8925350999999999</v>
      </c>
      <c r="BB11">
        <v>-5.4489095000000001</v>
      </c>
      <c r="BC11">
        <v>-0.95246350000000002</v>
      </c>
      <c r="BD11">
        <v>-3.7878215000000002</v>
      </c>
      <c r="BE11">
        <v>-4.3062794999999996</v>
      </c>
      <c r="BF11">
        <v>-3.9743735999999998</v>
      </c>
      <c r="BG11">
        <v>-1.3267091</v>
      </c>
      <c r="BH11">
        <v>-3.9970162999999999</v>
      </c>
      <c r="BI11">
        <v>-2.8880556999999998</v>
      </c>
      <c r="BJ11">
        <v>-1.4688637</v>
      </c>
      <c r="BK11">
        <v>-1.9379215000000001</v>
      </c>
      <c r="BL11">
        <v>-3.2511573</v>
      </c>
      <c r="BM11">
        <v>-2.0285405000000001</v>
      </c>
      <c r="BN11">
        <v>-0.69777979999999995</v>
      </c>
    </row>
    <row r="12" spans="1:66" x14ac:dyDescent="0.5">
      <c r="A12">
        <v>0</v>
      </c>
      <c r="C12">
        <f t="shared" si="0"/>
        <v>1</v>
      </c>
      <c r="D12">
        <v>44.165623199999999</v>
      </c>
      <c r="E12">
        <v>48.485967500000001</v>
      </c>
      <c r="F12">
        <v>53.399908500000002</v>
      </c>
      <c r="G12">
        <v>55.5884182</v>
      </c>
      <c r="H12">
        <v>53.781491500000001</v>
      </c>
      <c r="I12">
        <v>54.217815399999999</v>
      </c>
      <c r="J12">
        <v>56.548589499999999</v>
      </c>
      <c r="K12">
        <v>54.212570200000002</v>
      </c>
      <c r="L12">
        <v>53.079587199999999</v>
      </c>
      <c r="M12">
        <v>51.895809199999903</v>
      </c>
      <c r="N12">
        <v>53.743994200000003</v>
      </c>
      <c r="O12">
        <v>51.630717500000003</v>
      </c>
      <c r="P12">
        <v>50.919795000000001</v>
      </c>
      <c r="Q12">
        <v>49.170282499999999</v>
      </c>
      <c r="R12">
        <v>50.897008200000002</v>
      </c>
      <c r="S12">
        <v>49.432802199999998</v>
      </c>
      <c r="T12">
        <v>48.736190800000003</v>
      </c>
      <c r="U12">
        <v>46.057730899999903</v>
      </c>
      <c r="V12">
        <v>47.775542700000003</v>
      </c>
      <c r="W12">
        <v>47.185879899999897</v>
      </c>
      <c r="X12">
        <v>46.628850700000001</v>
      </c>
      <c r="Y12">
        <v>71.630865299999996</v>
      </c>
      <c r="Z12">
        <v>72.208684700000006</v>
      </c>
      <c r="AA12">
        <v>69.773930300000004</v>
      </c>
      <c r="AB12">
        <v>65.393883000000002</v>
      </c>
      <c r="AC12">
        <v>62.135022900000003</v>
      </c>
      <c r="AD12">
        <v>61.9235635</v>
      </c>
      <c r="AE12">
        <v>59.317153699999999</v>
      </c>
      <c r="AF12">
        <v>63.388979399999997</v>
      </c>
      <c r="AG12">
        <v>64.341223200000002</v>
      </c>
      <c r="AH12">
        <v>59.839534800000003</v>
      </c>
      <c r="AI12">
        <v>57.544940699999998</v>
      </c>
      <c r="AJ12">
        <v>62.384009399999997</v>
      </c>
      <c r="AK12">
        <v>62.653797899999901</v>
      </c>
      <c r="AL12">
        <v>58.641791300000001</v>
      </c>
      <c r="AM12">
        <v>56.099402899999902</v>
      </c>
      <c r="AN12">
        <v>61.007004999999999</v>
      </c>
      <c r="AO12">
        <v>61.546832299999998</v>
      </c>
      <c r="AP12">
        <v>57.850116499999999</v>
      </c>
      <c r="AQ12">
        <v>56.385362100000002</v>
      </c>
      <c r="AR12">
        <v>60.047113899999999</v>
      </c>
      <c r="AS12">
        <v>60.907077799999897</v>
      </c>
      <c r="AT12" s="1">
        <v>-2.7699999999999999E-5</v>
      </c>
      <c r="AU12">
        <v>-1.6052474999999999</v>
      </c>
      <c r="AV12">
        <v>-2.2543337000000001</v>
      </c>
      <c r="AW12">
        <v>-2.87269799999999</v>
      </c>
      <c r="AX12">
        <v>-3.0748506999999998</v>
      </c>
      <c r="AY12">
        <v>-0.32959699999999997</v>
      </c>
      <c r="AZ12">
        <v>-2.2702696000000002</v>
      </c>
      <c r="BA12">
        <v>-3.249241</v>
      </c>
      <c r="BB12">
        <v>-3.7027157999999898</v>
      </c>
      <c r="BC12">
        <v>-0.483433</v>
      </c>
      <c r="BD12">
        <v>-2.3823954000000001</v>
      </c>
      <c r="BE12">
        <v>-2.6552601</v>
      </c>
      <c r="BF12">
        <v>-2.4247309000000001</v>
      </c>
      <c r="BG12">
        <v>-0.9982181</v>
      </c>
      <c r="BH12">
        <v>-2.9915807999999999</v>
      </c>
      <c r="BI12">
        <v>-2.1037574999999999</v>
      </c>
      <c r="BJ12">
        <v>-1.0595356</v>
      </c>
      <c r="BK12">
        <v>-1.6635293</v>
      </c>
      <c r="BL12">
        <v>-2.7032061999999999</v>
      </c>
      <c r="BM12">
        <v>-1.69132349999999</v>
      </c>
      <c r="BN12">
        <v>-0.65932170000000001</v>
      </c>
    </row>
    <row r="13" spans="1:66" x14ac:dyDescent="0.5">
      <c r="A13">
        <v>0</v>
      </c>
      <c r="C13">
        <f t="shared" si="0"/>
        <v>1</v>
      </c>
      <c r="D13">
        <v>62.159568099999902</v>
      </c>
      <c r="E13">
        <v>67.120671299999998</v>
      </c>
      <c r="F13">
        <v>73.045921300000003</v>
      </c>
      <c r="G13">
        <v>75.990223900000004</v>
      </c>
      <c r="H13">
        <v>75.032830200000006</v>
      </c>
      <c r="I13">
        <v>73.808616400000005</v>
      </c>
      <c r="J13">
        <v>77.229475999999906</v>
      </c>
      <c r="K13">
        <v>74.495011599999998</v>
      </c>
      <c r="L13">
        <v>72.715806999999998</v>
      </c>
      <c r="M13">
        <v>71.230292300000002</v>
      </c>
      <c r="N13">
        <v>74.6614158</v>
      </c>
      <c r="O13">
        <v>71.623295499999998</v>
      </c>
      <c r="P13">
        <v>69.878214599999893</v>
      </c>
      <c r="Q13">
        <v>68.070316300000002</v>
      </c>
      <c r="R13">
        <v>71.335786599999906</v>
      </c>
      <c r="S13">
        <v>68.956375100000002</v>
      </c>
      <c r="T13">
        <v>67.209160299999994</v>
      </c>
      <c r="U13">
        <v>64.263904100000005</v>
      </c>
      <c r="V13">
        <v>67.498284600000005</v>
      </c>
      <c r="W13">
        <v>66.291320299999995</v>
      </c>
      <c r="X13">
        <v>64.719677000000004</v>
      </c>
      <c r="Y13">
        <v>78.790777899999995</v>
      </c>
      <c r="Z13">
        <v>80.111891</v>
      </c>
      <c r="AA13">
        <v>78.674143599999994</v>
      </c>
      <c r="AB13">
        <v>74.728506800000005</v>
      </c>
      <c r="AC13">
        <v>70.378601599999996</v>
      </c>
      <c r="AD13">
        <v>69.078499100000002</v>
      </c>
      <c r="AE13">
        <v>68.396091499999997</v>
      </c>
      <c r="AF13">
        <v>72.972524199999995</v>
      </c>
      <c r="AG13">
        <v>73.827159399999999</v>
      </c>
      <c r="AH13">
        <v>66.328650699999997</v>
      </c>
      <c r="AI13">
        <v>65.599566699999997</v>
      </c>
      <c r="AJ13">
        <v>71.291565899999995</v>
      </c>
      <c r="AK13">
        <v>71.418172099999893</v>
      </c>
      <c r="AL13">
        <v>64.4153953</v>
      </c>
      <c r="AM13">
        <v>63.632321400000002</v>
      </c>
      <c r="AN13">
        <v>69.258302499999999</v>
      </c>
      <c r="AO13">
        <v>69.256472599999995</v>
      </c>
      <c r="AP13">
        <v>62.950217699999897</v>
      </c>
      <c r="AQ13">
        <v>63.234943199999996</v>
      </c>
      <c r="AR13">
        <v>67.391789000000003</v>
      </c>
      <c r="AS13">
        <v>67.589634700000005</v>
      </c>
      <c r="AT13" s="1">
        <v>-1.8899999999999999E-5</v>
      </c>
      <c r="AU13">
        <v>-1.9176228</v>
      </c>
      <c r="AV13">
        <v>-2.8343187999999899</v>
      </c>
      <c r="AW13">
        <v>-3.6699239000000001</v>
      </c>
      <c r="AX13">
        <v>-4.1096370999999996</v>
      </c>
      <c r="AY13">
        <v>-0.7173543</v>
      </c>
      <c r="AZ13">
        <v>-3.0027509000000001</v>
      </c>
      <c r="BA13">
        <v>-4.1655487999999998</v>
      </c>
      <c r="BB13">
        <v>-4.6974159999999996</v>
      </c>
      <c r="BC13">
        <v>-0.84583939999999902</v>
      </c>
      <c r="BD13">
        <v>-3.1815555</v>
      </c>
      <c r="BE13">
        <v>-3.6137807999999998</v>
      </c>
      <c r="BF13">
        <v>-3.4206886000000001</v>
      </c>
      <c r="BG13">
        <v>-1.3618235999999999</v>
      </c>
      <c r="BH13">
        <v>-3.8470565999999899</v>
      </c>
      <c r="BI13">
        <v>-2.8858031999999998</v>
      </c>
      <c r="BJ13">
        <v>-1.7109862999999901</v>
      </c>
      <c r="BK13">
        <v>-2.0087747</v>
      </c>
      <c r="BL13">
        <v>-3.4558526999999999</v>
      </c>
      <c r="BM13">
        <v>-2.3176995999999899</v>
      </c>
      <c r="BN13">
        <v>-1.1322067999999901</v>
      </c>
    </row>
    <row r="14" spans="1:66" x14ac:dyDescent="0.5">
      <c r="A14">
        <v>0</v>
      </c>
      <c r="C14">
        <f t="shared" si="0"/>
        <v>1</v>
      </c>
      <c r="D14">
        <v>73.021173500000003</v>
      </c>
      <c r="E14">
        <v>79.737705000000005</v>
      </c>
      <c r="F14">
        <v>87.447148600000006</v>
      </c>
      <c r="G14">
        <v>91.7485535</v>
      </c>
      <c r="H14">
        <v>90.426921800000002</v>
      </c>
      <c r="I14">
        <v>87.753999199999996</v>
      </c>
      <c r="J14">
        <v>92.077243300000006</v>
      </c>
      <c r="K14">
        <v>88.827627899999996</v>
      </c>
      <c r="L14">
        <v>85.746324099999995</v>
      </c>
      <c r="M14">
        <v>84.777867799999996</v>
      </c>
      <c r="N14">
        <v>89.090514200000001</v>
      </c>
      <c r="O14">
        <v>85.317838199999997</v>
      </c>
      <c r="P14">
        <v>82.339471599999996</v>
      </c>
      <c r="Q14">
        <v>81.180304299999904</v>
      </c>
      <c r="R14">
        <v>85.276442799999998</v>
      </c>
      <c r="S14">
        <v>82.395398599999993</v>
      </c>
      <c r="T14">
        <v>79.845595399999993</v>
      </c>
      <c r="U14">
        <v>76.845186900000002</v>
      </c>
      <c r="V14">
        <v>80.761313400000006</v>
      </c>
      <c r="W14">
        <v>79.615962499999995</v>
      </c>
      <c r="X14">
        <v>77.883285299999997</v>
      </c>
      <c r="Y14">
        <v>61.585020999999998</v>
      </c>
      <c r="Z14">
        <v>63.269394599999998</v>
      </c>
      <c r="AA14">
        <v>60.956674800000002</v>
      </c>
      <c r="AB14">
        <v>55.601692199999903</v>
      </c>
      <c r="AC14">
        <v>50.535827899999902</v>
      </c>
      <c r="AD14">
        <v>50.382995600000001</v>
      </c>
      <c r="AE14">
        <v>46.414610699999997</v>
      </c>
      <c r="AF14">
        <v>51.405072199999999</v>
      </c>
      <c r="AG14">
        <v>54.273915299999999</v>
      </c>
      <c r="AH14">
        <v>47.222307299999997</v>
      </c>
      <c r="AI14">
        <v>43.219092500000002</v>
      </c>
      <c r="AJ14">
        <v>49.723511899999998</v>
      </c>
      <c r="AK14">
        <v>52.533477499999996</v>
      </c>
      <c r="AL14">
        <v>44.718494999999997</v>
      </c>
      <c r="AM14">
        <v>40.116709499999999</v>
      </c>
      <c r="AN14">
        <v>46.988076</v>
      </c>
      <c r="AO14">
        <v>50.167548699999998</v>
      </c>
      <c r="AP14">
        <v>42.549848599999997</v>
      </c>
      <c r="AQ14">
        <v>39.578002699999999</v>
      </c>
      <c r="AR14">
        <v>44.4997519</v>
      </c>
      <c r="AS14">
        <v>47.1282274</v>
      </c>
      <c r="AT14" s="1">
        <v>-2.8299999999999898E-5</v>
      </c>
      <c r="AU14">
        <v>-2.1817679000000001</v>
      </c>
      <c r="AV14">
        <v>-3.0072179000000001</v>
      </c>
      <c r="AW14">
        <v>-3.8938049000000001</v>
      </c>
      <c r="AX14">
        <v>-4.3942109</v>
      </c>
      <c r="AY14">
        <v>-0.15048300000000001</v>
      </c>
      <c r="AZ14">
        <v>-3.2310779999999899</v>
      </c>
      <c r="BA14">
        <v>-5.0701558999999996</v>
      </c>
      <c r="BB14">
        <v>-5.6846477000000002</v>
      </c>
      <c r="BC14">
        <v>-0.25755869999999997</v>
      </c>
      <c r="BD14">
        <v>-3.3964291000000002</v>
      </c>
      <c r="BE14">
        <v>-4.3419014999999996</v>
      </c>
      <c r="BF14">
        <v>-4.0308221999999896</v>
      </c>
      <c r="BG14">
        <v>-0.87890899999999905</v>
      </c>
      <c r="BH14">
        <v>-3.9256490999999998</v>
      </c>
      <c r="BI14">
        <v>-3.0530376000000001</v>
      </c>
      <c r="BJ14">
        <v>-1.4365091999999999</v>
      </c>
      <c r="BK14">
        <v>-1.6957409999999999</v>
      </c>
      <c r="BL14">
        <v>-3.4043323000000001</v>
      </c>
      <c r="BM14">
        <v>-2.2071512000000002</v>
      </c>
      <c r="BN14">
        <v>-0.66649829999999999</v>
      </c>
    </row>
    <row r="15" spans="1:66" x14ac:dyDescent="0.5">
      <c r="A15">
        <v>0</v>
      </c>
      <c r="C15">
        <f t="shared" si="0"/>
        <v>1</v>
      </c>
      <c r="D15">
        <v>64.647567299999906</v>
      </c>
      <c r="E15">
        <v>73.338746999999998</v>
      </c>
      <c r="F15">
        <v>85.312694300000004</v>
      </c>
      <c r="G15">
        <v>91.903293099999999</v>
      </c>
      <c r="H15">
        <v>88.915646100000004</v>
      </c>
      <c r="I15">
        <v>89.171773200000004</v>
      </c>
      <c r="J15">
        <v>95.010221000000001</v>
      </c>
      <c r="K15">
        <v>88.973462599999905</v>
      </c>
      <c r="L15">
        <v>84.995132699999999</v>
      </c>
      <c r="M15">
        <v>85.088044400000001</v>
      </c>
      <c r="N15">
        <v>90.620279299999893</v>
      </c>
      <c r="O15">
        <v>83.963626599999998</v>
      </c>
      <c r="P15">
        <v>79.829257699999999</v>
      </c>
      <c r="Q15">
        <v>80.161619200000004</v>
      </c>
      <c r="R15">
        <v>85.426920699999997</v>
      </c>
      <c r="S15">
        <v>80.518430499999994</v>
      </c>
      <c r="T15">
        <v>77.023416800000007</v>
      </c>
      <c r="U15">
        <v>74.5875597</v>
      </c>
      <c r="V15">
        <v>79.324436199999994</v>
      </c>
      <c r="W15">
        <v>76.955705899999998</v>
      </c>
      <c r="X15">
        <v>74.633949999999999</v>
      </c>
      <c r="Y15">
        <v>59.220707400000002</v>
      </c>
      <c r="Z15">
        <v>62.620824599999999</v>
      </c>
      <c r="AA15">
        <v>60.997843699999997</v>
      </c>
      <c r="AB15">
        <v>53.532642099999997</v>
      </c>
      <c r="AC15">
        <v>46.297854199999897</v>
      </c>
      <c r="AD15">
        <v>47.274675999999999</v>
      </c>
      <c r="AE15">
        <v>42.007702600000002</v>
      </c>
      <c r="AF15">
        <v>48.218053599999998</v>
      </c>
      <c r="AG15">
        <v>51.370728</v>
      </c>
      <c r="AH15">
        <v>41.014522300000003</v>
      </c>
      <c r="AI15">
        <v>35.981872699999997</v>
      </c>
      <c r="AJ15">
        <v>44.889670599999903</v>
      </c>
      <c r="AK15">
        <v>48.424917499999999</v>
      </c>
      <c r="AL15">
        <v>36.2440377</v>
      </c>
      <c r="AM15">
        <v>30.4807603</v>
      </c>
      <c r="AN15">
        <v>39.488050299999998</v>
      </c>
      <c r="AO15">
        <v>43.077489700000001</v>
      </c>
      <c r="AP15">
        <v>32.424706199999903</v>
      </c>
      <c r="AQ15">
        <v>29.473936599999998</v>
      </c>
      <c r="AR15">
        <v>36.037233499999999</v>
      </c>
      <c r="AS15">
        <v>39.023047699999999</v>
      </c>
      <c r="AT15" s="1">
        <v>-5.0500000000000001E-5</v>
      </c>
      <c r="AU15">
        <v>-3.6387655999999899</v>
      </c>
      <c r="AV15">
        <v>-5.0927537999999997</v>
      </c>
      <c r="AW15">
        <v>-6.5175242999999998</v>
      </c>
      <c r="AX15">
        <v>-7.1694343999999903</v>
      </c>
      <c r="AY15">
        <v>-0.42786179999999902</v>
      </c>
      <c r="AZ15">
        <v>-4.5397587000000001</v>
      </c>
      <c r="BA15">
        <v>-7.0468753999999896</v>
      </c>
      <c r="BB15">
        <v>-8.1281274999999997</v>
      </c>
      <c r="BC15">
        <v>-0.56557930000000001</v>
      </c>
      <c r="BD15">
        <v>-5.2460427999999997</v>
      </c>
      <c r="BE15">
        <v>-6.5855943000000003</v>
      </c>
      <c r="BF15">
        <v>-6.1120555000000003</v>
      </c>
      <c r="BG15">
        <v>-1.4707813999999999</v>
      </c>
      <c r="BH15">
        <v>-5.8422402</v>
      </c>
      <c r="BI15">
        <v>-4.8028357000000002</v>
      </c>
      <c r="BJ15">
        <v>-2.7285537</v>
      </c>
      <c r="BK15">
        <v>-2.7297603000000001</v>
      </c>
      <c r="BL15">
        <v>-5.0988103999999996</v>
      </c>
      <c r="BM15">
        <v>-3.6506343999999999</v>
      </c>
      <c r="BN15">
        <v>-1.7352474999999901</v>
      </c>
    </row>
    <row r="16" spans="1:66" x14ac:dyDescent="0.5">
      <c r="A16">
        <v>0</v>
      </c>
      <c r="C16">
        <f t="shared" si="0"/>
        <v>1</v>
      </c>
      <c r="D16">
        <v>40.167105199999902</v>
      </c>
      <c r="E16">
        <v>47.407633099999998</v>
      </c>
      <c r="F16">
        <v>58.175319399999999</v>
      </c>
      <c r="G16">
        <v>61.559361199999998</v>
      </c>
      <c r="H16">
        <v>55.315107099999999</v>
      </c>
      <c r="I16">
        <v>61.514460999999997</v>
      </c>
      <c r="J16">
        <v>66.009098300000005</v>
      </c>
      <c r="K16">
        <v>59.620332699999999</v>
      </c>
      <c r="L16">
        <v>57.959175100000003</v>
      </c>
      <c r="M16">
        <v>56.619042200000003</v>
      </c>
      <c r="N16">
        <v>60.4955316</v>
      </c>
      <c r="O16">
        <v>54.420161199999903</v>
      </c>
      <c r="P16">
        <v>53.543865699999998</v>
      </c>
      <c r="Q16">
        <v>51.150298100000001</v>
      </c>
      <c r="R16">
        <v>54.202961899999998</v>
      </c>
      <c r="S16">
        <v>49.963107699999902</v>
      </c>
      <c r="T16">
        <v>49.230200099999998</v>
      </c>
      <c r="U16">
        <v>45.299953199999997</v>
      </c>
      <c r="V16">
        <v>48.368102299999997</v>
      </c>
      <c r="W16">
        <v>46.269196299999997</v>
      </c>
      <c r="X16">
        <v>45.404913999999998</v>
      </c>
      <c r="Y16">
        <v>66.078209899999905</v>
      </c>
      <c r="Z16">
        <v>67.334747300000004</v>
      </c>
      <c r="AA16">
        <v>62.784981699999904</v>
      </c>
      <c r="AB16">
        <v>52.660173200000003</v>
      </c>
      <c r="AC16">
        <v>46.175617000000003</v>
      </c>
      <c r="AD16">
        <v>46.585902599999997</v>
      </c>
      <c r="AE16">
        <v>40.061932800000001</v>
      </c>
      <c r="AF16">
        <v>48.585921499999998</v>
      </c>
      <c r="AG16">
        <v>51.435804399999903</v>
      </c>
      <c r="AH16">
        <v>40.323835600000002</v>
      </c>
      <c r="AI16">
        <v>34.370469999999997</v>
      </c>
      <c r="AJ16">
        <v>44.864910799999997</v>
      </c>
      <c r="AK16">
        <v>46.532261400000003</v>
      </c>
      <c r="AL16">
        <v>36.216336499999997</v>
      </c>
      <c r="AM16">
        <v>29.394418000000002</v>
      </c>
      <c r="AN16">
        <v>39.628711299999999</v>
      </c>
      <c r="AO16">
        <v>41.594305599999998</v>
      </c>
      <c r="AP16">
        <v>33.140292799999997</v>
      </c>
      <c r="AQ16">
        <v>29.804399599999901</v>
      </c>
      <c r="AR16">
        <v>36.712294800000002</v>
      </c>
      <c r="AS16">
        <v>38.639119299999997</v>
      </c>
      <c r="AT16" s="1">
        <v>-4.1E-5</v>
      </c>
      <c r="AU16">
        <v>-6.2304795000000004</v>
      </c>
      <c r="AV16">
        <v>-8.9529984000000002</v>
      </c>
      <c r="AW16">
        <v>-11.1040942</v>
      </c>
      <c r="AX16">
        <v>-11.8867867</v>
      </c>
      <c r="AY16">
        <v>-2.5093074999999998</v>
      </c>
      <c r="AZ16">
        <v>-7.7024400000000002</v>
      </c>
      <c r="BA16">
        <v>-10.0796245</v>
      </c>
      <c r="BB16">
        <v>-11.0804312</v>
      </c>
      <c r="BC16">
        <v>-1.8142830999999999</v>
      </c>
      <c r="BD16">
        <v>-7.5936161000000002</v>
      </c>
      <c r="BE16">
        <v>-8.3860963999999996</v>
      </c>
      <c r="BF16">
        <v>-7.3738127999999996</v>
      </c>
      <c r="BG16">
        <v>-2.2505595999999999</v>
      </c>
      <c r="BH16">
        <v>-7.5387626999999897</v>
      </c>
      <c r="BI16">
        <v>-5.5907990999999999</v>
      </c>
      <c r="BJ16">
        <v>-2.8289352999999999</v>
      </c>
      <c r="BK16">
        <v>-3.3331905000000002</v>
      </c>
      <c r="BL16">
        <v>-5.7926308000000004</v>
      </c>
      <c r="BM16">
        <v>-3.8481007999999899</v>
      </c>
      <c r="BN16">
        <v>-1.579099</v>
      </c>
    </row>
    <row r="17" spans="1:66" x14ac:dyDescent="0.5">
      <c r="A17">
        <v>0</v>
      </c>
      <c r="C17">
        <f t="shared" si="0"/>
        <v>1</v>
      </c>
      <c r="D17">
        <v>29.6786964</v>
      </c>
      <c r="E17">
        <v>35.468924000000001</v>
      </c>
      <c r="F17">
        <v>42.659529999999997</v>
      </c>
      <c r="G17">
        <v>44.602522299999997</v>
      </c>
      <c r="H17">
        <v>40.200510600000001</v>
      </c>
      <c r="I17">
        <v>43.775254500000003</v>
      </c>
      <c r="J17">
        <v>45.464643799999997</v>
      </c>
      <c r="K17">
        <v>42.209184200000003</v>
      </c>
      <c r="L17">
        <v>41.187661900000002</v>
      </c>
      <c r="M17">
        <v>39.623314100000002</v>
      </c>
      <c r="N17">
        <v>40.893214899999997</v>
      </c>
      <c r="O17">
        <v>38.1819785</v>
      </c>
      <c r="P17">
        <v>37.721201799999903</v>
      </c>
      <c r="Q17">
        <v>35.3678107</v>
      </c>
      <c r="R17">
        <v>35.951498199999897</v>
      </c>
      <c r="S17">
        <v>34.458336199999998</v>
      </c>
      <c r="T17">
        <v>34.446749099999998</v>
      </c>
      <c r="U17">
        <v>30.847898099999998</v>
      </c>
      <c r="V17">
        <v>31.474032999999999</v>
      </c>
      <c r="W17">
        <v>31.1341733</v>
      </c>
      <c r="X17">
        <v>31.429570899999899</v>
      </c>
      <c r="Y17">
        <v>74.751710900000006</v>
      </c>
      <c r="Z17">
        <v>74.705326600000006</v>
      </c>
      <c r="AA17">
        <v>70.013785399999904</v>
      </c>
      <c r="AB17">
        <v>62.0183646999999</v>
      </c>
      <c r="AC17">
        <v>57.525551299999997</v>
      </c>
      <c r="AD17">
        <v>57.445138700000001</v>
      </c>
      <c r="AE17">
        <v>51.701635099999997</v>
      </c>
      <c r="AF17">
        <v>58.434241999999998</v>
      </c>
      <c r="AG17">
        <v>60.723739899999998</v>
      </c>
      <c r="AH17">
        <v>54.201120099999997</v>
      </c>
      <c r="AI17">
        <v>48.9162982</v>
      </c>
      <c r="AJ17">
        <v>57.196325100000003</v>
      </c>
      <c r="AK17">
        <v>58.951324200000002</v>
      </c>
      <c r="AL17">
        <v>52.302432099999997</v>
      </c>
      <c r="AM17">
        <v>46.109658500000002</v>
      </c>
      <c r="AN17">
        <v>54.428702600000001</v>
      </c>
      <c r="AO17">
        <v>56.957977999999997</v>
      </c>
      <c r="AP17">
        <v>51.1466145999999</v>
      </c>
      <c r="AQ17">
        <v>47.220477500000001</v>
      </c>
      <c r="AR17">
        <v>52.939933500000002</v>
      </c>
      <c r="AS17">
        <v>55.443465699999997</v>
      </c>
      <c r="AT17" s="1">
        <v>-3.6199999999999999E-5</v>
      </c>
      <c r="AU17">
        <v>-3.7782638999999998</v>
      </c>
      <c r="AV17">
        <v>-5.3861077999999996</v>
      </c>
      <c r="AW17">
        <v>-6.6775978</v>
      </c>
      <c r="AX17">
        <v>-7.1293905000000004</v>
      </c>
      <c r="AY17">
        <v>-1.4475131000000001</v>
      </c>
      <c r="AZ17">
        <v>-4.9588922000000002</v>
      </c>
      <c r="BA17">
        <v>-6.7483506999999996</v>
      </c>
      <c r="BB17">
        <v>-7.5353599999999998</v>
      </c>
      <c r="BC17">
        <v>-1.0706066999999999</v>
      </c>
      <c r="BD17">
        <v>-4.9176804999999897</v>
      </c>
      <c r="BE17">
        <v>-5.5813357000000003</v>
      </c>
      <c r="BF17">
        <v>-5.0061513</v>
      </c>
      <c r="BG17">
        <v>-1.3790827000000001</v>
      </c>
      <c r="BH17">
        <v>-4.9725695999999999</v>
      </c>
      <c r="BI17">
        <v>-3.6134451999999899</v>
      </c>
      <c r="BJ17">
        <v>-1.7001572999999901</v>
      </c>
      <c r="BK17">
        <v>-2.0692811999999998</v>
      </c>
      <c r="BL17">
        <v>-3.9550263000000001</v>
      </c>
      <c r="BM17">
        <v>-2.6043856999999999</v>
      </c>
      <c r="BN17">
        <v>-0.94051829999999903</v>
      </c>
    </row>
    <row r="18" spans="1:66" x14ac:dyDescent="0.5">
      <c r="A18">
        <v>0</v>
      </c>
      <c r="C18">
        <f t="shared" si="0"/>
        <v>1</v>
      </c>
      <c r="D18">
        <v>38.309240299999999</v>
      </c>
      <c r="E18">
        <v>43.622556299999999</v>
      </c>
      <c r="F18">
        <v>49.069163199999998</v>
      </c>
      <c r="G18">
        <v>51.100367300000002</v>
      </c>
      <c r="H18">
        <v>48.158875099999896</v>
      </c>
      <c r="I18">
        <v>48.034009300000001</v>
      </c>
      <c r="J18">
        <v>50.086152599999998</v>
      </c>
      <c r="K18">
        <v>48.327177800000001</v>
      </c>
      <c r="L18">
        <v>47.049903899999997</v>
      </c>
      <c r="M18">
        <v>44.866251899999902</v>
      </c>
      <c r="N18">
        <v>46.651223299999998</v>
      </c>
      <c r="O18">
        <v>45.239919399999998</v>
      </c>
      <c r="P18">
        <v>44.093748900000001</v>
      </c>
      <c r="Q18">
        <v>41.494673499999998</v>
      </c>
      <c r="R18">
        <v>42.869248999999897</v>
      </c>
      <c r="S18">
        <v>42.263835700000001</v>
      </c>
      <c r="T18">
        <v>41.398137800000001</v>
      </c>
      <c r="U18">
        <v>37.778285099999998</v>
      </c>
      <c r="V18">
        <v>39.329001300000002</v>
      </c>
      <c r="W18">
        <v>39.524459800000002</v>
      </c>
      <c r="X18">
        <v>39.076563700000001</v>
      </c>
      <c r="Y18">
        <v>75.080061000000001</v>
      </c>
      <c r="Z18">
        <v>74.257188999999997</v>
      </c>
      <c r="AA18">
        <v>69.720459000000005</v>
      </c>
      <c r="AB18">
        <v>63.681149499999997</v>
      </c>
      <c r="AC18">
        <v>60.666149900000001</v>
      </c>
      <c r="AD18">
        <v>60.484492799999998</v>
      </c>
      <c r="AE18">
        <v>55.667173900000002</v>
      </c>
      <c r="AF18">
        <v>61.223429399999901</v>
      </c>
      <c r="AG18">
        <v>63.918954100000001</v>
      </c>
      <c r="AH18">
        <v>58.877724399999998</v>
      </c>
      <c r="AI18">
        <v>54.349243599999902</v>
      </c>
      <c r="AJ18">
        <v>61.169058099999901</v>
      </c>
      <c r="AK18">
        <v>63.436847899999997</v>
      </c>
      <c r="AL18">
        <v>58.116424099999897</v>
      </c>
      <c r="AM18">
        <v>53.187763699999998</v>
      </c>
      <c r="AN18">
        <v>59.866756199999998</v>
      </c>
      <c r="AO18">
        <v>62.450468499999999</v>
      </c>
      <c r="AP18">
        <v>57.901322800000003</v>
      </c>
      <c r="AQ18">
        <v>54.337686300000001</v>
      </c>
      <c r="AR18">
        <v>58.876097199999997</v>
      </c>
      <c r="AS18">
        <v>61.157614000000002</v>
      </c>
      <c r="AT18" s="1">
        <v>-3.1300000000000002E-5</v>
      </c>
      <c r="AU18">
        <v>-1.7609182999999999</v>
      </c>
      <c r="AV18">
        <v>-2.45107209999999</v>
      </c>
      <c r="AW18">
        <v>-3.1348786999999998</v>
      </c>
      <c r="AX18">
        <v>-3.3950325000000001</v>
      </c>
      <c r="AY18">
        <v>-0.45229709999999901</v>
      </c>
      <c r="AZ18">
        <v>-2.7976125000000001</v>
      </c>
      <c r="BA18">
        <v>-4.0752272999999999</v>
      </c>
      <c r="BB18">
        <v>-4.5647997</v>
      </c>
      <c r="BC18">
        <v>-0.57352170000000002</v>
      </c>
      <c r="BD18">
        <v>-3.0066624000000002</v>
      </c>
      <c r="BE18">
        <v>-3.54431899999999</v>
      </c>
      <c r="BF18">
        <v>-3.2371203999999998</v>
      </c>
      <c r="BG18">
        <v>-1.0591657000000001</v>
      </c>
      <c r="BH18">
        <v>-3.4123603</v>
      </c>
      <c r="BI18">
        <v>-2.4970501999999999</v>
      </c>
      <c r="BJ18">
        <v>-1.1760409999999999</v>
      </c>
      <c r="BK18">
        <v>-1.69998719999999</v>
      </c>
      <c r="BL18">
        <v>-2.8946684999999999</v>
      </c>
      <c r="BM18">
        <v>-1.7645664999999999</v>
      </c>
      <c r="BN18">
        <v>-0.4808326</v>
      </c>
    </row>
    <row r="19" spans="1:66" x14ac:dyDescent="0.5">
      <c r="A19">
        <v>0</v>
      </c>
      <c r="C19">
        <f t="shared" si="0"/>
        <v>1</v>
      </c>
      <c r="D19">
        <v>45.786777099999902</v>
      </c>
      <c r="E19">
        <v>50.907266100000001</v>
      </c>
      <c r="F19">
        <v>56.109857599999998</v>
      </c>
      <c r="G19">
        <v>58.266788699999999</v>
      </c>
      <c r="H19">
        <v>56.294548499999998</v>
      </c>
      <c r="I19">
        <v>55.6433678</v>
      </c>
      <c r="J19">
        <v>57.9686284</v>
      </c>
      <c r="K19">
        <v>56.150913199999998</v>
      </c>
      <c r="L19">
        <v>54.509186700000001</v>
      </c>
      <c r="M19">
        <v>52.946734399999997</v>
      </c>
      <c r="N19">
        <v>55.059921699999997</v>
      </c>
      <c r="O19">
        <v>53.204459</v>
      </c>
      <c r="P19">
        <v>51.7976344</v>
      </c>
      <c r="Q19">
        <v>49.929425100000003</v>
      </c>
      <c r="R19">
        <v>51.784306800000003</v>
      </c>
      <c r="S19">
        <v>50.626176599999901</v>
      </c>
      <c r="T19">
        <v>49.466738100000001</v>
      </c>
      <c r="U19">
        <v>46.477600899999999</v>
      </c>
      <c r="V19">
        <v>48.413065099999997</v>
      </c>
      <c r="W19">
        <v>48.192205999999999</v>
      </c>
      <c r="X19">
        <v>47.522896500000002</v>
      </c>
      <c r="Y19">
        <v>69.609850600000001</v>
      </c>
      <c r="Z19">
        <v>69.618785399999993</v>
      </c>
      <c r="AA19">
        <v>66.058147000000005</v>
      </c>
      <c r="AB19">
        <v>61.168140199999897</v>
      </c>
      <c r="AC19">
        <v>58.264285299999997</v>
      </c>
      <c r="AD19">
        <v>57.842779200000003</v>
      </c>
      <c r="AE19">
        <v>54.051250199999998</v>
      </c>
      <c r="AF19">
        <v>58.265537000000002</v>
      </c>
      <c r="AG19">
        <v>60.882508799999997</v>
      </c>
      <c r="AH19">
        <v>56.003707599999998</v>
      </c>
      <c r="AI19">
        <v>52.398383599999903</v>
      </c>
      <c r="AJ19">
        <v>57.922607699999901</v>
      </c>
      <c r="AK19">
        <v>60.408270399999999</v>
      </c>
      <c r="AL19">
        <v>54.9310446</v>
      </c>
      <c r="AM19">
        <v>51.012486199999998</v>
      </c>
      <c r="AN19">
        <v>56.591105499999998</v>
      </c>
      <c r="AO19">
        <v>59.248137499999999</v>
      </c>
      <c r="AP19">
        <v>54.3975711</v>
      </c>
      <c r="AQ19">
        <v>51.556259400000002</v>
      </c>
      <c r="AR19">
        <v>55.441379499999996</v>
      </c>
      <c r="AS19">
        <v>57.614290699999998</v>
      </c>
      <c r="AT19" s="1">
        <v>-2.62E-5</v>
      </c>
      <c r="AU19">
        <v>-1.2362610999999999</v>
      </c>
      <c r="AV19">
        <v>-1.6218231999999999</v>
      </c>
      <c r="AW19">
        <v>-2.1007536</v>
      </c>
      <c r="AX19">
        <v>-2.3278335000000001</v>
      </c>
      <c r="AY19">
        <v>7.7409400000000003E-2</v>
      </c>
      <c r="AZ19">
        <v>-1.8979710000000001</v>
      </c>
      <c r="BA19">
        <v>-3.0896252</v>
      </c>
      <c r="BB19">
        <v>-3.52576449999999</v>
      </c>
      <c r="BC19">
        <v>-0.10375040000000001</v>
      </c>
      <c r="BD19">
        <v>-2.0645196000000001</v>
      </c>
      <c r="BE19">
        <v>-2.5600673999999999</v>
      </c>
      <c r="BF19">
        <v>-2.2998276999999998</v>
      </c>
      <c r="BG19">
        <v>-0.60423260000000001</v>
      </c>
      <c r="BH19">
        <v>-2.5319975000000001</v>
      </c>
      <c r="BI19">
        <v>-1.8226450000000001</v>
      </c>
      <c r="BJ19">
        <v>-0.7167154</v>
      </c>
      <c r="BK19">
        <v>-1.2178084</v>
      </c>
      <c r="BL19">
        <v>-2.2156307000000002</v>
      </c>
      <c r="BM19">
        <v>-1.2611383999999899</v>
      </c>
      <c r="BN19">
        <v>-0.1580868</v>
      </c>
    </row>
    <row r="20" spans="1:66" x14ac:dyDescent="0.5">
      <c r="A20">
        <v>0</v>
      </c>
      <c r="C20">
        <f t="shared" si="0"/>
        <v>1</v>
      </c>
      <c r="D20">
        <v>48.339337100000002</v>
      </c>
      <c r="E20">
        <v>53.844863199999999</v>
      </c>
      <c r="F20">
        <v>59.716558499999998</v>
      </c>
      <c r="G20">
        <v>62.414360000000002</v>
      </c>
      <c r="H20">
        <v>59.837198299999997</v>
      </c>
      <c r="I20">
        <v>60.243231100000003</v>
      </c>
      <c r="J20">
        <v>62.791264099999999</v>
      </c>
      <c r="K20">
        <v>60.182738299999997</v>
      </c>
      <c r="L20">
        <v>58.533406300000003</v>
      </c>
      <c r="M20">
        <v>57.318693400000001</v>
      </c>
      <c r="N20">
        <v>59.501093599999997</v>
      </c>
      <c r="O20">
        <v>56.963390099999998</v>
      </c>
      <c r="P20">
        <v>55.622297499999902</v>
      </c>
      <c r="Q20">
        <v>54.030615099999999</v>
      </c>
      <c r="R20">
        <v>55.858474999999999</v>
      </c>
      <c r="S20">
        <v>54.269862199999999</v>
      </c>
      <c r="T20">
        <v>53.179293899999998</v>
      </c>
      <c r="U20">
        <v>50.3635108</v>
      </c>
      <c r="V20">
        <v>52.130204399999997</v>
      </c>
      <c r="W20">
        <v>51.735109099999903</v>
      </c>
      <c r="X20">
        <v>51.169329900000001</v>
      </c>
      <c r="Y20">
        <v>56.993436799999998</v>
      </c>
      <c r="Z20">
        <v>57.021027799999999</v>
      </c>
      <c r="AA20">
        <v>53.561103299999999</v>
      </c>
      <c r="AB20">
        <v>47.687616900000002</v>
      </c>
      <c r="AC20">
        <v>43.973144900000001</v>
      </c>
      <c r="AD20">
        <v>44.940277899999998</v>
      </c>
      <c r="AE20">
        <v>40.345507900000001</v>
      </c>
      <c r="AF20">
        <v>45.037868599999896</v>
      </c>
      <c r="AG20">
        <v>47.696453300000002</v>
      </c>
      <c r="AH20">
        <v>42.388007000000002</v>
      </c>
      <c r="AI20">
        <v>38.020321699999997</v>
      </c>
      <c r="AJ20">
        <v>44.314935800000001</v>
      </c>
      <c r="AK20">
        <v>46.924379500000001</v>
      </c>
      <c r="AL20">
        <v>40.789327</v>
      </c>
      <c r="AM20">
        <v>36.078274299999997</v>
      </c>
      <c r="AN20">
        <v>42.528486299999997</v>
      </c>
      <c r="AO20">
        <v>45.482009599999998</v>
      </c>
      <c r="AP20">
        <v>39.845559000000002</v>
      </c>
      <c r="AQ20">
        <v>36.500787699999997</v>
      </c>
      <c r="AR20">
        <v>41.1053389</v>
      </c>
      <c r="AS20">
        <v>43.675258800000002</v>
      </c>
      <c r="AT20" s="1">
        <v>-2.9999999999999899E-5</v>
      </c>
      <c r="AU20">
        <v>-1.8941108</v>
      </c>
      <c r="AV20">
        <v>-2.6730692</v>
      </c>
      <c r="AW20">
        <v>-3.4740582</v>
      </c>
      <c r="AX20">
        <v>-3.8405478</v>
      </c>
      <c r="AY20">
        <v>-7.17671E-2</v>
      </c>
      <c r="AZ20">
        <v>-2.5412781</v>
      </c>
      <c r="BA20">
        <v>-3.9109189</v>
      </c>
      <c r="BB20">
        <v>-4.4006965999999998</v>
      </c>
      <c r="BC20">
        <v>-0.17622840000000001</v>
      </c>
      <c r="BD20">
        <v>-2.76609269999999</v>
      </c>
      <c r="BE20">
        <v>-3.3204052999999898</v>
      </c>
      <c r="BF20">
        <v>-2.9041752000000001</v>
      </c>
      <c r="BG20">
        <v>-0.7150512</v>
      </c>
      <c r="BH20">
        <v>-3.2792859000000001</v>
      </c>
      <c r="BI20">
        <v>-2.4209198000000001</v>
      </c>
      <c r="BJ20">
        <v>-1.0042762999999999</v>
      </c>
      <c r="BK20">
        <v>-1.4289407000000001</v>
      </c>
      <c r="BL20">
        <v>-2.8288047999999999</v>
      </c>
      <c r="BM20">
        <v>-1.80201439999999</v>
      </c>
      <c r="BN20">
        <v>-0.49407069999999997</v>
      </c>
    </row>
    <row r="21" spans="1:66" x14ac:dyDescent="0.5">
      <c r="A21">
        <v>0</v>
      </c>
      <c r="C21">
        <f t="shared" si="0"/>
        <v>1</v>
      </c>
      <c r="D21">
        <v>34.189665300000001</v>
      </c>
      <c r="E21">
        <v>39.661014100000003</v>
      </c>
      <c r="F21">
        <v>46.4639813</v>
      </c>
      <c r="G21">
        <v>47.8004307</v>
      </c>
      <c r="H21">
        <v>43.569365099999999</v>
      </c>
      <c r="I21">
        <v>47.629538199999999</v>
      </c>
      <c r="J21">
        <v>49.352383599999897</v>
      </c>
      <c r="K21">
        <v>45.997974300000003</v>
      </c>
      <c r="L21">
        <v>45.123207600000001</v>
      </c>
      <c r="M21">
        <v>43.923151500000003</v>
      </c>
      <c r="N21">
        <v>44.902288899999903</v>
      </c>
      <c r="O21">
        <v>42.120137800000002</v>
      </c>
      <c r="P21">
        <v>41.807323699999998</v>
      </c>
      <c r="Q21">
        <v>40.035656099999997</v>
      </c>
      <c r="R21">
        <v>40.546777800000001</v>
      </c>
      <c r="S21">
        <v>38.761219400000002</v>
      </c>
      <c r="T21">
        <v>38.606098299999999</v>
      </c>
      <c r="U21">
        <v>35.892564100000001</v>
      </c>
      <c r="V21">
        <v>36.492973599999999</v>
      </c>
      <c r="W21">
        <v>35.856348300000001</v>
      </c>
      <c r="X21">
        <v>35.939776899999998</v>
      </c>
      <c r="Y21">
        <v>59.114182</v>
      </c>
      <c r="Z21">
        <v>58.4601939</v>
      </c>
      <c r="AA21">
        <v>53.605484999999902</v>
      </c>
      <c r="AB21">
        <v>46.263182200000003</v>
      </c>
      <c r="AC21">
        <v>42.087939400000003</v>
      </c>
      <c r="AD21">
        <v>42.408567699999999</v>
      </c>
      <c r="AE21">
        <v>37.317901799999902</v>
      </c>
      <c r="AF21">
        <v>43.900453999999897</v>
      </c>
      <c r="AG21">
        <v>45.882230999999997</v>
      </c>
      <c r="AH21">
        <v>39.563631999999998</v>
      </c>
      <c r="AI21">
        <v>35.208833200000001</v>
      </c>
      <c r="AJ21">
        <v>42.8134978</v>
      </c>
      <c r="AK21">
        <v>43.840843399999997</v>
      </c>
      <c r="AL21">
        <v>38.110583999999903</v>
      </c>
      <c r="AM21">
        <v>33.259811999999997</v>
      </c>
      <c r="AN21">
        <v>40.743416500000002</v>
      </c>
      <c r="AO21">
        <v>42.323398599999997</v>
      </c>
      <c r="AP21">
        <v>37.266433200000002</v>
      </c>
      <c r="AQ21">
        <v>34.602072800000002</v>
      </c>
      <c r="AR21">
        <v>39.638999099999999</v>
      </c>
      <c r="AS21">
        <v>41.101059299999903</v>
      </c>
      <c r="AT21" s="1">
        <v>-3.6000000000000001E-5</v>
      </c>
      <c r="AU21">
        <v>-3.5093933000000002</v>
      </c>
      <c r="AV21">
        <v>-4.8434917000000004</v>
      </c>
      <c r="AW21">
        <v>-5.8695304999999998</v>
      </c>
      <c r="AX21">
        <v>-6.0316353999999999</v>
      </c>
      <c r="AY21">
        <v>-0.86303470000000004</v>
      </c>
      <c r="AZ21">
        <v>-4.1747708000000001</v>
      </c>
      <c r="BA21">
        <v>-5.9302795999999898</v>
      </c>
      <c r="BB21">
        <v>-6.7042932000000004</v>
      </c>
      <c r="BC21">
        <v>-0.52558660000000001</v>
      </c>
      <c r="BD21">
        <v>-4.0346630000000001</v>
      </c>
      <c r="BE21">
        <v>-4.7824974999999998</v>
      </c>
      <c r="BF21">
        <v>-4.3840870000000001</v>
      </c>
      <c r="BG21">
        <v>-0.878879999999999</v>
      </c>
      <c r="BH21">
        <v>-4.1673346999999996</v>
      </c>
      <c r="BI21">
        <v>-3.0533102999999899</v>
      </c>
      <c r="BJ21">
        <v>-1.4103809</v>
      </c>
      <c r="BK21">
        <v>-1.5926985</v>
      </c>
      <c r="BL21">
        <v>-3.1969745000000001</v>
      </c>
      <c r="BM21">
        <v>-1.9884904999999999</v>
      </c>
      <c r="BN21">
        <v>-0.52433469999999904</v>
      </c>
    </row>
    <row r="22" spans="1:66" x14ac:dyDescent="0.5">
      <c r="A22">
        <v>0</v>
      </c>
      <c r="C22">
        <f t="shared" si="0"/>
        <v>1</v>
      </c>
      <c r="D22">
        <v>39.650049799999998</v>
      </c>
      <c r="E22">
        <v>43.473970899999998</v>
      </c>
      <c r="F22">
        <v>46.870559499999999</v>
      </c>
      <c r="G22">
        <v>45.561146700000002</v>
      </c>
      <c r="H22">
        <v>40.8103555</v>
      </c>
      <c r="I22">
        <v>44.034495899999897</v>
      </c>
      <c r="J22">
        <v>43.219971699999903</v>
      </c>
      <c r="K22">
        <v>43.140190799999999</v>
      </c>
      <c r="L22">
        <v>43.327233199999903</v>
      </c>
      <c r="M22">
        <v>39.794617899999999</v>
      </c>
      <c r="N22">
        <v>39.050906900000001</v>
      </c>
      <c r="O22">
        <v>39.945107700000001</v>
      </c>
      <c r="P22">
        <v>40.479561699999998</v>
      </c>
      <c r="Q22">
        <v>36.0676974</v>
      </c>
      <c r="R22">
        <v>34.643661999999999</v>
      </c>
      <c r="S22">
        <v>36.305618299999999</v>
      </c>
      <c r="T22">
        <v>37.307450199999998</v>
      </c>
      <c r="U22">
        <v>32.558500799999997</v>
      </c>
      <c r="V22">
        <v>31.7356348</v>
      </c>
      <c r="W22">
        <v>33.294662799999998</v>
      </c>
      <c r="X22">
        <v>34.290620699999998</v>
      </c>
      <c r="Y22">
        <v>77.6310802</v>
      </c>
      <c r="Z22">
        <v>74.763220500000003</v>
      </c>
      <c r="AA22">
        <v>67.805898200000001</v>
      </c>
      <c r="AB22">
        <v>61.660176499999999</v>
      </c>
      <c r="AC22">
        <v>59.947097299999903</v>
      </c>
      <c r="AD22">
        <v>56.831389700000003</v>
      </c>
      <c r="AE22">
        <v>53.177297099999997</v>
      </c>
      <c r="AF22">
        <v>59.4878614</v>
      </c>
      <c r="AG22">
        <v>61.201703500000001</v>
      </c>
      <c r="AH22">
        <v>56.949090999999903</v>
      </c>
      <c r="AI22">
        <v>53.459978100000001</v>
      </c>
      <c r="AJ22">
        <v>60.647213499999999</v>
      </c>
      <c r="AK22">
        <v>61.196821899999897</v>
      </c>
      <c r="AL22">
        <v>58.481907800000002</v>
      </c>
      <c r="AM22">
        <v>55.170679100000001</v>
      </c>
      <c r="AN22">
        <v>61.7023528</v>
      </c>
      <c r="AO22">
        <v>62.562906699999999</v>
      </c>
      <c r="AP22">
        <v>60.914915800000003</v>
      </c>
      <c r="AQ22">
        <v>58.712607599999998</v>
      </c>
      <c r="AR22">
        <v>62.658542399999902</v>
      </c>
      <c r="AS22">
        <v>63.487565499999903</v>
      </c>
      <c r="AT22" s="1">
        <v>-2.48E-5</v>
      </c>
      <c r="AU22">
        <v>-3.34908329999999</v>
      </c>
      <c r="AV22">
        <v>-4.8357068999999999</v>
      </c>
      <c r="AW22">
        <v>-5.9965982999999996</v>
      </c>
      <c r="AX22">
        <v>-6.4782582</v>
      </c>
      <c r="AY22">
        <v>-1.4849098000000001</v>
      </c>
      <c r="AZ22">
        <v>-4.5567583000000003</v>
      </c>
      <c r="BA22">
        <v>-6.1448122999999999</v>
      </c>
      <c r="BB22">
        <v>-6.8532466999999997</v>
      </c>
      <c r="BC22">
        <v>-1.1217809999999999</v>
      </c>
      <c r="BD22">
        <v>-4.1418508000000003</v>
      </c>
      <c r="BE22">
        <v>-4.5155130000000003</v>
      </c>
      <c r="BF22">
        <v>-4.0357132</v>
      </c>
      <c r="BG22">
        <v>-1.3735588000000001</v>
      </c>
      <c r="BH22">
        <v>-4.3653949999999897</v>
      </c>
      <c r="BI22">
        <v>-3.0746370999999999</v>
      </c>
      <c r="BJ22">
        <v>-1.4581838</v>
      </c>
      <c r="BK22">
        <v>-1.9498085999999999</v>
      </c>
      <c r="BL22">
        <v>-3.4583124999999999</v>
      </c>
      <c r="BM22">
        <v>-2.1649075999999998</v>
      </c>
      <c r="BN22">
        <v>-0.71325909999999904</v>
      </c>
    </row>
    <row r="23" spans="1:66" x14ac:dyDescent="0.5">
      <c r="A23">
        <v>0</v>
      </c>
      <c r="C23">
        <f t="shared" si="0"/>
        <v>1</v>
      </c>
      <c r="D23">
        <v>76.971566699999997</v>
      </c>
      <c r="E23">
        <v>70.2039063</v>
      </c>
      <c r="F23">
        <v>63.679653399999999</v>
      </c>
      <c r="G23">
        <v>61.016845699999998</v>
      </c>
      <c r="H23">
        <v>61.812990899999903</v>
      </c>
      <c r="I23">
        <v>64.5010829</v>
      </c>
      <c r="J23">
        <v>61.960095199999998</v>
      </c>
      <c r="K23">
        <v>63.414674999999903</v>
      </c>
      <c r="L23">
        <v>65.005665999999906</v>
      </c>
      <c r="M23">
        <v>68.371027699999999</v>
      </c>
      <c r="N23">
        <v>66.044384199999996</v>
      </c>
      <c r="O23">
        <v>67.7595496</v>
      </c>
      <c r="P23">
        <v>69.059950099999995</v>
      </c>
      <c r="Q23">
        <v>72.578358699999995</v>
      </c>
      <c r="R23">
        <v>70.693534599999893</v>
      </c>
      <c r="S23">
        <v>71.831154799999993</v>
      </c>
      <c r="T23">
        <v>72.943645700000005</v>
      </c>
      <c r="U23">
        <v>77.170670000000001</v>
      </c>
      <c r="V23">
        <v>75.1418173</v>
      </c>
      <c r="W23">
        <v>75.201070299999998</v>
      </c>
      <c r="X23">
        <v>75.985223099999999</v>
      </c>
      <c r="Y23">
        <v>57.935220000000001</v>
      </c>
      <c r="Z23">
        <v>56.6187501</v>
      </c>
      <c r="AA23">
        <v>50.526803700000002</v>
      </c>
      <c r="AB23">
        <v>43.084260800000003</v>
      </c>
      <c r="AC23">
        <v>36.379337299999897</v>
      </c>
      <c r="AD23">
        <v>38.543486600000001</v>
      </c>
      <c r="AE23">
        <v>31.424802499999998</v>
      </c>
      <c r="AF23">
        <v>37.930995199999998</v>
      </c>
      <c r="AG23">
        <v>41.264173399999997</v>
      </c>
      <c r="AH23">
        <v>36.499488399999997</v>
      </c>
      <c r="AI23">
        <v>30.228966499999999</v>
      </c>
      <c r="AJ23">
        <v>39.192959700000003</v>
      </c>
      <c r="AK23">
        <v>40.812614600000003</v>
      </c>
      <c r="AL23">
        <v>35.6161356</v>
      </c>
      <c r="AM23">
        <v>29.781490599999898</v>
      </c>
      <c r="AN23">
        <v>38.083639699999999</v>
      </c>
      <c r="AO23">
        <v>39.621496200000003</v>
      </c>
      <c r="AP23">
        <v>35.704761699999999</v>
      </c>
      <c r="AQ23">
        <v>31.2534809</v>
      </c>
      <c r="AR23">
        <v>37.0166659</v>
      </c>
      <c r="AS23">
        <v>38.7597144</v>
      </c>
      <c r="AT23" s="1">
        <v>-5.9699999999999899E-5</v>
      </c>
      <c r="AU23">
        <v>-2.5185835000000001</v>
      </c>
      <c r="AV23">
        <v>-3.7868116000000001</v>
      </c>
      <c r="AW23">
        <v>-5.2868415000000004</v>
      </c>
      <c r="AX23">
        <v>-6.0361098000000002</v>
      </c>
      <c r="AY23">
        <v>0.63507650000000004</v>
      </c>
      <c r="AZ23">
        <v>-3.2748922999999999</v>
      </c>
      <c r="BA23">
        <v>-5.0391607</v>
      </c>
      <c r="BB23">
        <v>-5.5603451999999898</v>
      </c>
      <c r="BC23">
        <v>0.19328709999999999</v>
      </c>
      <c r="BD23">
        <v>-3.8225636000000001</v>
      </c>
      <c r="BE23">
        <v>-4.2146052999999997</v>
      </c>
      <c r="BF23">
        <v>-3.25563069999999</v>
      </c>
      <c r="BG23">
        <v>-1.1417041999999999</v>
      </c>
      <c r="BH23">
        <v>-4.9654632999999997</v>
      </c>
      <c r="BI23">
        <v>-3.3026739999999899</v>
      </c>
      <c r="BJ23">
        <v>-1.0211205999999999</v>
      </c>
      <c r="BK23">
        <v>-2.8119744999999998</v>
      </c>
      <c r="BL23">
        <v>-4.6108946</v>
      </c>
      <c r="BM23">
        <v>-3.0757078999999998</v>
      </c>
      <c r="BN23">
        <v>-1.2816083</v>
      </c>
    </row>
    <row r="24" spans="1:66" x14ac:dyDescent="0.5">
      <c r="A24">
        <v>0</v>
      </c>
      <c r="C24">
        <f t="shared" si="0"/>
        <v>1</v>
      </c>
      <c r="D24">
        <v>59.933441899999998</v>
      </c>
      <c r="E24">
        <v>52.6982784</v>
      </c>
      <c r="F24">
        <v>46.075016300000001</v>
      </c>
      <c r="G24">
        <v>43.007969899999999</v>
      </c>
      <c r="H24">
        <v>43.0861831</v>
      </c>
      <c r="I24">
        <v>50.228953399999902</v>
      </c>
      <c r="J24">
        <v>46.130254899999997</v>
      </c>
      <c r="K24">
        <v>46.571087800000001</v>
      </c>
      <c r="L24">
        <v>48.544686999999897</v>
      </c>
      <c r="M24">
        <v>54.027163999999999</v>
      </c>
      <c r="N24">
        <v>49.382272399999998</v>
      </c>
      <c r="O24">
        <v>49.680271699999999</v>
      </c>
      <c r="P24">
        <v>52.174586099999999</v>
      </c>
      <c r="Q24">
        <v>58.102160699999999</v>
      </c>
      <c r="R24">
        <v>53.347683000000004</v>
      </c>
      <c r="S24">
        <v>53.562128499999901</v>
      </c>
      <c r="T24">
        <v>56.227672099999999</v>
      </c>
      <c r="U24">
        <v>62.5219345</v>
      </c>
      <c r="V24">
        <v>57.881015499999997</v>
      </c>
      <c r="W24">
        <v>57.227069100000001</v>
      </c>
      <c r="X24">
        <v>59.373873499999902</v>
      </c>
      <c r="Y24">
        <v>60.4439378</v>
      </c>
      <c r="Z24">
        <v>57.223969699999998</v>
      </c>
      <c r="AA24">
        <v>48.986864099999998</v>
      </c>
      <c r="AB24">
        <v>42.210301799999897</v>
      </c>
      <c r="AC24">
        <v>35.518407799999999</v>
      </c>
      <c r="AD24">
        <v>35.139107699999997</v>
      </c>
      <c r="AE24">
        <v>29.051542300000001</v>
      </c>
      <c r="AF24">
        <v>37.436178300000002</v>
      </c>
      <c r="AG24">
        <v>40.285247599999998</v>
      </c>
      <c r="AH24">
        <v>34.958088400000001</v>
      </c>
      <c r="AI24">
        <v>30.125623899999901</v>
      </c>
      <c r="AJ24">
        <v>40.418925899999998</v>
      </c>
      <c r="AK24">
        <v>40.798166399999999</v>
      </c>
      <c r="AL24">
        <v>35.756084299999998</v>
      </c>
      <c r="AM24">
        <v>31.603917500000001</v>
      </c>
      <c r="AN24">
        <v>41.429948799999998</v>
      </c>
      <c r="AO24">
        <v>41.773420600000001</v>
      </c>
      <c r="AP24">
        <v>37.578555899999998</v>
      </c>
      <c r="AQ24">
        <v>34.4041049</v>
      </c>
      <c r="AR24">
        <v>41.232338499999997</v>
      </c>
      <c r="AS24">
        <v>42.559307799999999</v>
      </c>
      <c r="AT24" s="1">
        <v>-8.0699999999999996E-5</v>
      </c>
      <c r="AU24">
        <v>-1.3150451000000001</v>
      </c>
      <c r="AV24">
        <v>-2.1640238999999899</v>
      </c>
      <c r="AW24">
        <v>-3.5387013</v>
      </c>
      <c r="AX24">
        <v>-4.1354711999999996</v>
      </c>
      <c r="AY24">
        <v>1.2915970000000001</v>
      </c>
      <c r="AZ24">
        <v>-2.6053123</v>
      </c>
      <c r="BA24">
        <v>-3.9828646999999999</v>
      </c>
      <c r="BB24">
        <v>-4.2582276999999999</v>
      </c>
      <c r="BC24">
        <v>0.1958801</v>
      </c>
      <c r="BD24">
        <v>-3.8080595000000002</v>
      </c>
      <c r="BE24">
        <v>-3.5720943999999899</v>
      </c>
      <c r="BF24">
        <v>-2.2291712000000001</v>
      </c>
      <c r="BG24">
        <v>-1.7654603</v>
      </c>
      <c r="BH24">
        <v>-5.7849433000000001</v>
      </c>
      <c r="BI24">
        <v>-3.5238887999999999</v>
      </c>
      <c r="BJ24">
        <v>-0.851948699999999</v>
      </c>
      <c r="BK24">
        <v>-3.9633818000000001</v>
      </c>
      <c r="BL24">
        <v>-5.8724444</v>
      </c>
      <c r="BM24">
        <v>-4.0659234</v>
      </c>
      <c r="BN24">
        <v>-2.0672644999999998</v>
      </c>
    </row>
    <row r="25" spans="1:66" x14ac:dyDescent="0.5">
      <c r="A25">
        <v>0</v>
      </c>
      <c r="C25">
        <f t="shared" si="0"/>
        <v>1</v>
      </c>
      <c r="D25">
        <v>56.582575999999897</v>
      </c>
      <c r="E25">
        <v>47.672381999999999</v>
      </c>
      <c r="F25">
        <v>39.483365399999997</v>
      </c>
      <c r="G25">
        <v>35.725828999999997</v>
      </c>
      <c r="H25">
        <v>35.232871799999998</v>
      </c>
      <c r="I25">
        <v>42.597726000000002</v>
      </c>
      <c r="J25">
        <v>37.713456200000003</v>
      </c>
      <c r="K25">
        <v>39.3056214</v>
      </c>
      <c r="L25">
        <v>41.803801100000001</v>
      </c>
      <c r="M25">
        <v>46.623381999999999</v>
      </c>
      <c r="N25">
        <v>41.420632599999998</v>
      </c>
      <c r="O25">
        <v>42.959827199999999</v>
      </c>
      <c r="P25">
        <v>45.819151400000003</v>
      </c>
      <c r="Q25">
        <v>51.2508214</v>
      </c>
      <c r="R25">
        <v>46.084633500000002</v>
      </c>
      <c r="S25">
        <v>47.363182899999998</v>
      </c>
      <c r="T25">
        <v>50.319313999999999</v>
      </c>
      <c r="U25">
        <v>56.655830100000003</v>
      </c>
      <c r="V25">
        <v>51.740241099999899</v>
      </c>
      <c r="W25">
        <v>51.667505499999997</v>
      </c>
      <c r="X25">
        <v>53.995966899999999</v>
      </c>
      <c r="Y25">
        <v>62.048506699999997</v>
      </c>
      <c r="Z25">
        <v>59.338045100000002</v>
      </c>
      <c r="AA25">
        <v>51.272851199999998</v>
      </c>
      <c r="AB25">
        <v>43.324711899999997</v>
      </c>
      <c r="AC25">
        <v>35.570985100000001</v>
      </c>
      <c r="AD25">
        <v>36.453303699999999</v>
      </c>
      <c r="AE25">
        <v>29.588401300000001</v>
      </c>
      <c r="AF25">
        <v>38.868522599999999</v>
      </c>
      <c r="AG25">
        <v>41.939270499999999</v>
      </c>
      <c r="AH25">
        <v>34.974622699999998</v>
      </c>
      <c r="AI25">
        <v>28.328955199999999</v>
      </c>
      <c r="AJ25">
        <v>39.825782199999999</v>
      </c>
      <c r="AK25">
        <v>41.044482599999903</v>
      </c>
      <c r="AL25">
        <v>34.457588200000004</v>
      </c>
      <c r="AM25">
        <v>27.877339699999901</v>
      </c>
      <c r="AN25">
        <v>38.951891699999997</v>
      </c>
      <c r="AO25">
        <v>40.182045100000003</v>
      </c>
      <c r="AP25">
        <v>34.930038500000002</v>
      </c>
      <c r="AQ25">
        <v>30.405652499999999</v>
      </c>
      <c r="AR25">
        <v>38.114133500000001</v>
      </c>
      <c r="AS25">
        <v>39.866879599999997</v>
      </c>
      <c r="AT25" s="1">
        <v>-8.8299999999999897E-5</v>
      </c>
      <c r="AU25">
        <v>-1.9159090000000001</v>
      </c>
      <c r="AV25">
        <v>-2.7682630000000001</v>
      </c>
      <c r="AW25">
        <v>-4.1520558000000003</v>
      </c>
      <c r="AX25">
        <v>-4.6473946000000002</v>
      </c>
      <c r="AY25">
        <v>2.0247681000000002</v>
      </c>
      <c r="AZ25">
        <v>-2.6341535</v>
      </c>
      <c r="BA25">
        <v>-4.6591237000000003</v>
      </c>
      <c r="BB25">
        <v>-5.2156314000000004</v>
      </c>
      <c r="BC25">
        <v>1.0768237999999899</v>
      </c>
      <c r="BD25">
        <v>-3.9048347999999899</v>
      </c>
      <c r="BE25">
        <v>-4.2467407999999898</v>
      </c>
      <c r="BF25">
        <v>-2.9120385999999998</v>
      </c>
      <c r="BG25">
        <v>-0.92497640000000003</v>
      </c>
      <c r="BH25">
        <v>-5.6586251000000001</v>
      </c>
      <c r="BI25">
        <v>-3.4270233999999902</v>
      </c>
      <c r="BJ25">
        <v>-0.434017399999999</v>
      </c>
      <c r="BK25">
        <v>-3.2450564000000002</v>
      </c>
      <c r="BL25">
        <v>-5.5186529000000002</v>
      </c>
      <c r="BM25">
        <v>-3.6165237000000001</v>
      </c>
      <c r="BN25">
        <v>-1.3383400000000001</v>
      </c>
    </row>
    <row r="26" spans="1:66" x14ac:dyDescent="0.5">
      <c r="A26">
        <v>0</v>
      </c>
      <c r="C26">
        <f t="shared" si="0"/>
        <v>1</v>
      </c>
      <c r="D26">
        <v>45.3443617</v>
      </c>
      <c r="E26">
        <v>35.319784300000002</v>
      </c>
      <c r="F26">
        <v>24.772801999999999</v>
      </c>
      <c r="G26">
        <v>17.951618100000001</v>
      </c>
      <c r="H26">
        <v>16.22926</v>
      </c>
      <c r="I26">
        <v>22.695702300000001</v>
      </c>
      <c r="J26">
        <v>16.961176699999999</v>
      </c>
      <c r="K26">
        <v>21.704730399999999</v>
      </c>
      <c r="L26">
        <v>25.283402199999902</v>
      </c>
      <c r="M26">
        <v>26.707637299999998</v>
      </c>
      <c r="N26">
        <v>20.8293468</v>
      </c>
      <c r="O26">
        <v>26.461067799999999</v>
      </c>
      <c r="P26">
        <v>29.8170298</v>
      </c>
      <c r="Q26">
        <v>31.689095499999901</v>
      </c>
      <c r="R26">
        <v>26.185557199999899</v>
      </c>
      <c r="S26">
        <v>30.9106588</v>
      </c>
      <c r="T26">
        <v>34.201970699999997</v>
      </c>
      <c r="U26">
        <v>37.779614299999999</v>
      </c>
      <c r="V26">
        <v>32.752341000000001</v>
      </c>
      <c r="W26">
        <v>34.681877499999999</v>
      </c>
      <c r="X26">
        <v>37.006142699999998</v>
      </c>
      <c r="Y26">
        <v>58.007794599999997</v>
      </c>
      <c r="Z26">
        <v>59.318429199999997</v>
      </c>
      <c r="AA26">
        <v>55.722034000000001</v>
      </c>
      <c r="AB26">
        <v>48.746478599999897</v>
      </c>
      <c r="AC26">
        <v>39.129161799999999</v>
      </c>
      <c r="AD26">
        <v>41.208851299999999</v>
      </c>
      <c r="AE26">
        <v>34.7884715</v>
      </c>
      <c r="AF26">
        <v>42.293748299999997</v>
      </c>
      <c r="AG26">
        <v>45.430320500000001</v>
      </c>
      <c r="AH26">
        <v>36.565095199999902</v>
      </c>
      <c r="AI26">
        <v>29.400759900000001</v>
      </c>
      <c r="AJ26">
        <v>39.848932599999998</v>
      </c>
      <c r="AK26">
        <v>42.525911299999997</v>
      </c>
      <c r="AL26">
        <v>32.902753400000002</v>
      </c>
      <c r="AM26">
        <v>25.102222000000001</v>
      </c>
      <c r="AN26">
        <v>35.7807666</v>
      </c>
      <c r="AO26">
        <v>39.300271899999998</v>
      </c>
      <c r="AP26">
        <v>30.325877699999999</v>
      </c>
      <c r="AQ26">
        <v>24.109207099999999</v>
      </c>
      <c r="AR26">
        <v>31.595820199999999</v>
      </c>
      <c r="AS26">
        <v>34.9560678</v>
      </c>
      <c r="AT26" s="1">
        <v>-8.2299999999999995E-5</v>
      </c>
      <c r="AU26">
        <v>-3.21508419999999</v>
      </c>
      <c r="AV26">
        <v>-4.7899066999999897</v>
      </c>
      <c r="AW26">
        <v>-6.8343394000000002</v>
      </c>
      <c r="AX26">
        <v>-7.9356841999999999</v>
      </c>
      <c r="AY26">
        <v>2.1782473000000002</v>
      </c>
      <c r="AZ26">
        <v>-3.5125829</v>
      </c>
      <c r="BA26">
        <v>-6.4909488</v>
      </c>
      <c r="BB26">
        <v>-7.4226916000000003</v>
      </c>
      <c r="BC26">
        <v>1.5934356999999999</v>
      </c>
      <c r="BD26">
        <v>-4.2967971</v>
      </c>
      <c r="BE26">
        <v>-5.315391</v>
      </c>
      <c r="BF26">
        <v>-4.0735676999999999</v>
      </c>
      <c r="BG26">
        <v>-0.28727570000000002</v>
      </c>
      <c r="BH26">
        <v>-6.0049462999999896</v>
      </c>
      <c r="BI26">
        <v>-4.0588837</v>
      </c>
      <c r="BJ26">
        <v>-0.69045290000000004</v>
      </c>
      <c r="BK26">
        <v>-2.5726586999999999</v>
      </c>
      <c r="BL26">
        <v>-5.2965204999999997</v>
      </c>
      <c r="BM26">
        <v>-3.3828727999999999</v>
      </c>
      <c r="BN26">
        <v>-0.80317719999999904</v>
      </c>
    </row>
    <row r="27" spans="1:66" x14ac:dyDescent="0.5">
      <c r="A27">
        <v>0</v>
      </c>
      <c r="C27">
        <f t="shared" si="0"/>
        <v>1</v>
      </c>
      <c r="D27">
        <v>53.839296099999999</v>
      </c>
      <c r="E27">
        <v>44.141194200000001</v>
      </c>
      <c r="F27">
        <v>33.105814500000001</v>
      </c>
      <c r="G27">
        <v>25.5573899</v>
      </c>
      <c r="H27">
        <v>22.657209600000002</v>
      </c>
      <c r="I27">
        <v>27.919024199999999</v>
      </c>
      <c r="J27">
        <v>21.825544499999999</v>
      </c>
      <c r="K27">
        <v>27.0923376</v>
      </c>
      <c r="L27">
        <v>31.143042399999999</v>
      </c>
      <c r="M27">
        <v>31.609416</v>
      </c>
      <c r="N27">
        <v>25.509709099999998</v>
      </c>
      <c r="O27">
        <v>31.765022900000002</v>
      </c>
      <c r="P27">
        <v>35.349670099999997</v>
      </c>
      <c r="Q27">
        <v>36.444488200000002</v>
      </c>
      <c r="R27">
        <v>30.494490299999999</v>
      </c>
      <c r="S27">
        <v>36.117896399999999</v>
      </c>
      <c r="T27">
        <v>39.729726300000003</v>
      </c>
      <c r="U27">
        <v>42.515164599999999</v>
      </c>
      <c r="V27">
        <v>36.706978100000001</v>
      </c>
      <c r="W27">
        <v>39.915579600000001</v>
      </c>
      <c r="X27">
        <v>42.841497099999998</v>
      </c>
      <c r="Y27">
        <v>66.832029800000001</v>
      </c>
      <c r="Z27">
        <v>70.830094799999998</v>
      </c>
      <c r="AA27">
        <v>69.900095500000006</v>
      </c>
      <c r="AB27">
        <v>64.374023699999995</v>
      </c>
      <c r="AC27">
        <v>55.240118500000001</v>
      </c>
      <c r="AD27">
        <v>55.317324399999997</v>
      </c>
      <c r="AE27">
        <v>49.974319299999998</v>
      </c>
      <c r="AF27">
        <v>56.769055099999903</v>
      </c>
      <c r="AG27">
        <v>60.326558399999897</v>
      </c>
      <c r="AH27">
        <v>49.286714199999999</v>
      </c>
      <c r="AI27">
        <v>43.622690400000003</v>
      </c>
      <c r="AJ27">
        <v>52.960252799999999</v>
      </c>
      <c r="AK27">
        <v>55.777519900000001</v>
      </c>
      <c r="AL27">
        <v>44.134309899999998</v>
      </c>
      <c r="AM27">
        <v>38.1128371</v>
      </c>
      <c r="AN27">
        <v>47.725817599999999</v>
      </c>
      <c r="AO27">
        <v>51.007527099999997</v>
      </c>
      <c r="AP27">
        <v>39.803123499999998</v>
      </c>
      <c r="AQ27">
        <v>36.099243199999997</v>
      </c>
      <c r="AR27">
        <v>43.433731799999997</v>
      </c>
      <c r="AS27">
        <v>46.296799200000002</v>
      </c>
      <c r="AT27" s="1">
        <v>-9.2800000000000006E-5</v>
      </c>
      <c r="AU27">
        <v>-3.1690303000000002</v>
      </c>
      <c r="AV27">
        <v>-4.9087747999999998</v>
      </c>
      <c r="AW27">
        <v>-7.0794902999999998</v>
      </c>
      <c r="AX27">
        <v>-8.4377020999999992</v>
      </c>
      <c r="AY27">
        <v>1.6025962</v>
      </c>
      <c r="AZ27">
        <v>-4.0181230999999897</v>
      </c>
      <c r="BA27">
        <v>-7.2386808999999896</v>
      </c>
      <c r="BB27">
        <v>-8.4393501000000004</v>
      </c>
      <c r="BC27">
        <v>0.84271910000000005</v>
      </c>
      <c r="BD27">
        <v>-4.9217842999999997</v>
      </c>
      <c r="BE27">
        <v>-6.3732989</v>
      </c>
      <c r="BF27">
        <v>-5.6274280000000001</v>
      </c>
      <c r="BG27">
        <v>-1.0990078000000001</v>
      </c>
      <c r="BH27">
        <v>-6.7263408999999896</v>
      </c>
      <c r="BI27">
        <v>-5.1399334999999997</v>
      </c>
      <c r="BJ27">
        <v>-2.22630839999999</v>
      </c>
      <c r="BK27">
        <v>-3.4014563999999998</v>
      </c>
      <c r="BL27">
        <v>-6.1987462999999998</v>
      </c>
      <c r="BM27">
        <v>-4.2392839000000002</v>
      </c>
      <c r="BN27">
        <v>-1.70964</v>
      </c>
    </row>
    <row r="28" spans="1:66" x14ac:dyDescent="0.5">
      <c r="A28">
        <v>0</v>
      </c>
      <c r="C28">
        <f t="shared" si="0"/>
        <v>1</v>
      </c>
      <c r="D28">
        <v>73.093360700000005</v>
      </c>
      <c r="E28">
        <v>64.222818599999997</v>
      </c>
      <c r="F28">
        <v>54.1788399</v>
      </c>
      <c r="G28">
        <v>49.384707200000001</v>
      </c>
      <c r="H28">
        <v>51.280587899999901</v>
      </c>
      <c r="I28">
        <v>57.127511499999997</v>
      </c>
      <c r="J28">
        <v>52.557939300000001</v>
      </c>
      <c r="K28">
        <v>54.681587200000003</v>
      </c>
      <c r="L28">
        <v>56.998062099999999</v>
      </c>
      <c r="M28">
        <v>62.416726400000002</v>
      </c>
      <c r="N28">
        <v>58.062362700000001</v>
      </c>
      <c r="O28">
        <v>59.962582599999998</v>
      </c>
      <c r="P28">
        <v>62.374329600000003</v>
      </c>
      <c r="Q28">
        <v>67.990416300000007</v>
      </c>
      <c r="R28">
        <v>64.389985800000005</v>
      </c>
      <c r="S28">
        <v>65.527951700000003</v>
      </c>
      <c r="T28">
        <v>67.853379199999907</v>
      </c>
      <c r="U28">
        <v>74.084460699999994</v>
      </c>
      <c r="V28">
        <v>70.603865400000004</v>
      </c>
      <c r="W28">
        <v>70.250421799999998</v>
      </c>
      <c r="X28">
        <v>71.880429999999905</v>
      </c>
      <c r="Y28">
        <v>66.471123700000007</v>
      </c>
      <c r="Z28">
        <v>65.276443999999998</v>
      </c>
      <c r="AA28">
        <v>56.819772700000001</v>
      </c>
      <c r="AB28">
        <v>47.791039900000001</v>
      </c>
      <c r="AC28">
        <v>39.579713300000002</v>
      </c>
      <c r="AD28">
        <v>39.141935099999998</v>
      </c>
      <c r="AE28">
        <v>31.483507199999998</v>
      </c>
      <c r="AF28">
        <v>42.472296999999998</v>
      </c>
      <c r="AG28">
        <v>45.120614799999998</v>
      </c>
      <c r="AH28">
        <v>37.093481400000002</v>
      </c>
      <c r="AI28">
        <v>30.842530699999902</v>
      </c>
      <c r="AJ28">
        <v>44.1105813</v>
      </c>
      <c r="AK28">
        <v>44.530272500000002</v>
      </c>
      <c r="AL28">
        <v>36.674416100000002</v>
      </c>
      <c r="AM28">
        <v>30.041620099999999</v>
      </c>
      <c r="AN28">
        <v>42.402309199999998</v>
      </c>
      <c r="AO28">
        <v>43.148288100000002</v>
      </c>
      <c r="AP28">
        <v>37.106838799999998</v>
      </c>
      <c r="AQ28">
        <v>32.351249500000002</v>
      </c>
      <c r="AR28">
        <v>40.948844000000001</v>
      </c>
      <c r="AS28">
        <v>42.415785800000002</v>
      </c>
      <c r="AT28" s="1">
        <v>-9.5799999999999998E-5</v>
      </c>
      <c r="AU28">
        <v>-3.74891909999999</v>
      </c>
      <c r="AV28">
        <v>-5.3270779999999904</v>
      </c>
      <c r="AW28">
        <v>-7.0389911999999999</v>
      </c>
      <c r="AX28">
        <v>-7.5259223999999998</v>
      </c>
      <c r="AY28">
        <v>0.31391409999999997</v>
      </c>
      <c r="AZ28">
        <v>-4.7703587000000001</v>
      </c>
      <c r="BA28">
        <v>-6.8103216999999896</v>
      </c>
      <c r="BB28">
        <v>-7.5328781999999999</v>
      </c>
      <c r="BC28">
        <v>-2.5730599999999999E-2</v>
      </c>
      <c r="BD28">
        <v>-5.7138282999999896</v>
      </c>
      <c r="BE28">
        <v>-5.9175110999999996</v>
      </c>
      <c r="BF28">
        <v>-4.4089295000000002</v>
      </c>
      <c r="BG28">
        <v>-1.5858186000000001</v>
      </c>
      <c r="BH28">
        <v>-7.0295066000000004</v>
      </c>
      <c r="BI28">
        <v>-4.3539080999999999</v>
      </c>
      <c r="BJ28">
        <v>-0.94191119999999995</v>
      </c>
      <c r="BK28">
        <v>-3.6309421</v>
      </c>
      <c r="BL28">
        <v>-6.1676412999999997</v>
      </c>
      <c r="BM28">
        <v>-3.9812237000000001</v>
      </c>
      <c r="BN28">
        <v>-1.4574251999999901</v>
      </c>
    </row>
    <row r="29" spans="1:66" x14ac:dyDescent="0.5">
      <c r="A29">
        <v>0</v>
      </c>
      <c r="C29">
        <f t="shared" si="0"/>
        <v>1</v>
      </c>
      <c r="D29">
        <v>77.839595099999997</v>
      </c>
      <c r="E29">
        <v>70.228791199999904</v>
      </c>
      <c r="F29">
        <v>61.947262299999899</v>
      </c>
      <c r="G29">
        <v>57.876992199999997</v>
      </c>
      <c r="H29">
        <v>58.727824699999999</v>
      </c>
      <c r="I29">
        <v>63.028973299999997</v>
      </c>
      <c r="J29">
        <v>59.101629299999999</v>
      </c>
      <c r="K29">
        <v>61.066192399999998</v>
      </c>
      <c r="L29">
        <v>63.233006000000003</v>
      </c>
      <c r="M29">
        <v>67.173129299999999</v>
      </c>
      <c r="N29">
        <v>63.384938199999901</v>
      </c>
      <c r="O29">
        <v>65.731018800000001</v>
      </c>
      <c r="P29">
        <v>67.825883599999997</v>
      </c>
      <c r="Q29">
        <v>71.698522600000004</v>
      </c>
      <c r="R29">
        <v>68.446111700000003</v>
      </c>
      <c r="S29">
        <v>70.289021699999907</v>
      </c>
      <c r="T29">
        <v>72.291082099999997</v>
      </c>
      <c r="U29">
        <v>76.835560799999996</v>
      </c>
      <c r="V29">
        <v>73.572075400000003</v>
      </c>
      <c r="W29">
        <v>73.983687200000006</v>
      </c>
      <c r="X29">
        <v>75.448262700000001</v>
      </c>
      <c r="Y29">
        <v>68.672430500000004</v>
      </c>
      <c r="Z29">
        <v>68.188029499999999</v>
      </c>
      <c r="AA29">
        <v>62.408882399999897</v>
      </c>
      <c r="AB29">
        <v>54.725688699999999</v>
      </c>
      <c r="AC29">
        <v>47.189968799999903</v>
      </c>
      <c r="AD29">
        <v>48.728585199999998</v>
      </c>
      <c r="AE29">
        <v>41.082301700000002</v>
      </c>
      <c r="AF29">
        <v>48.768830299999998</v>
      </c>
      <c r="AG29">
        <v>51.947259899999999</v>
      </c>
      <c r="AH29">
        <v>46.3097572</v>
      </c>
      <c r="AI29">
        <v>39.7084981</v>
      </c>
      <c r="AJ29">
        <v>49.8308271</v>
      </c>
      <c r="AK29">
        <v>51.261955499999999</v>
      </c>
      <c r="AL29">
        <v>44.958284499999998</v>
      </c>
      <c r="AM29">
        <v>38.3499622</v>
      </c>
      <c r="AN29">
        <v>48.259293999999997</v>
      </c>
      <c r="AO29">
        <v>49.9692291</v>
      </c>
      <c r="AP29">
        <v>44.416987900000002</v>
      </c>
      <c r="AQ29">
        <v>39.467096300000001</v>
      </c>
      <c r="AR29">
        <v>46.603551500000002</v>
      </c>
      <c r="AS29">
        <v>48.809608799999999</v>
      </c>
      <c r="AT29" s="1">
        <v>-7.5300000000000001E-5</v>
      </c>
      <c r="AU29">
        <v>-2.7989255000000002</v>
      </c>
      <c r="AV29">
        <v>-4.1485358000000003</v>
      </c>
      <c r="AW29">
        <v>-5.7578914000000001</v>
      </c>
      <c r="AX29">
        <v>-6.5146774000000001</v>
      </c>
      <c r="AY29">
        <v>0.54132290000000005</v>
      </c>
      <c r="AZ29">
        <v>-3.9348934</v>
      </c>
      <c r="BA29">
        <v>-5.8491115000000002</v>
      </c>
      <c r="BB29">
        <v>-6.4171791000000002</v>
      </c>
      <c r="BC29">
        <v>7.0435399999999995E-2</v>
      </c>
      <c r="BD29">
        <v>-4.6499154999999996</v>
      </c>
      <c r="BE29">
        <v>-4.9830455000000002</v>
      </c>
      <c r="BF29">
        <v>-3.8198213999999999</v>
      </c>
      <c r="BG29">
        <v>-1.4130043000000001</v>
      </c>
      <c r="BH29">
        <v>-6.1070085000000001</v>
      </c>
      <c r="BI29">
        <v>-4.1484847999999896</v>
      </c>
      <c r="BJ29">
        <v>-1.397546</v>
      </c>
      <c r="BK29">
        <v>-3.2382502999999998</v>
      </c>
      <c r="BL29">
        <v>-5.54155</v>
      </c>
      <c r="BM29">
        <v>-3.8206405999999999</v>
      </c>
      <c r="BN29">
        <v>-1.7455867</v>
      </c>
    </row>
    <row r="30" spans="1:66" x14ac:dyDescent="0.5">
      <c r="A30">
        <v>0</v>
      </c>
      <c r="C30">
        <f t="shared" si="0"/>
        <v>1</v>
      </c>
      <c r="D30">
        <v>73.753976800000004</v>
      </c>
      <c r="E30">
        <v>66.882240800000005</v>
      </c>
      <c r="F30">
        <v>59.6709192</v>
      </c>
      <c r="G30">
        <v>54.920411100000003</v>
      </c>
      <c r="H30">
        <v>54.802638299999998</v>
      </c>
      <c r="I30">
        <v>58.561301200000003</v>
      </c>
      <c r="J30">
        <v>54.053956299999903</v>
      </c>
      <c r="K30">
        <v>56.577080500000001</v>
      </c>
      <c r="L30">
        <v>59.213841000000002</v>
      </c>
      <c r="M30">
        <v>61.5361154</v>
      </c>
      <c r="N30">
        <v>57.262670999999997</v>
      </c>
      <c r="O30">
        <v>60.7939303</v>
      </c>
      <c r="P30">
        <v>63.379001599999903</v>
      </c>
      <c r="Q30">
        <v>65.131652399999993</v>
      </c>
      <c r="R30">
        <v>61.220186899999902</v>
      </c>
      <c r="S30">
        <v>64.2283738</v>
      </c>
      <c r="T30">
        <v>66.638886900000003</v>
      </c>
      <c r="U30">
        <v>69.433528199999998</v>
      </c>
      <c r="V30">
        <v>65.777361400000004</v>
      </c>
      <c r="W30">
        <v>66.997462499999997</v>
      </c>
      <c r="X30">
        <v>68.786477999999903</v>
      </c>
      <c r="Y30">
        <v>65.851294999999993</v>
      </c>
      <c r="Z30">
        <v>66.670596599999996</v>
      </c>
      <c r="AA30">
        <v>63.613987000000002</v>
      </c>
      <c r="AB30">
        <v>58.391356500000001</v>
      </c>
      <c r="AC30">
        <v>51.592683800000003</v>
      </c>
      <c r="AD30">
        <v>52.7653873</v>
      </c>
      <c r="AE30">
        <v>46.839481599999999</v>
      </c>
      <c r="AF30">
        <v>52.465516299999997</v>
      </c>
      <c r="AG30">
        <v>55.586981799999997</v>
      </c>
      <c r="AH30">
        <v>49.6886492</v>
      </c>
      <c r="AI30">
        <v>43.964385999999998</v>
      </c>
      <c r="AJ30">
        <v>51.645278900000001</v>
      </c>
      <c r="AK30">
        <v>53.740704100000002</v>
      </c>
      <c r="AL30">
        <v>47.308129100000002</v>
      </c>
      <c r="AM30">
        <v>41.551881999999999</v>
      </c>
      <c r="AN30">
        <v>49.068373399999999</v>
      </c>
      <c r="AO30">
        <v>51.330554499999998</v>
      </c>
      <c r="AP30">
        <v>45.6277519</v>
      </c>
      <c r="AQ30">
        <v>41.136038300000003</v>
      </c>
      <c r="AR30">
        <v>46.499842399999999</v>
      </c>
      <c r="AS30">
        <v>48.673605899999998</v>
      </c>
      <c r="AT30" s="1">
        <v>-6.1500000000000004E-5</v>
      </c>
      <c r="AU30">
        <v>-2.1986816</v>
      </c>
      <c r="AV30">
        <v>-3.3841687999999999</v>
      </c>
      <c r="AW30">
        <v>-4.9384113000000003</v>
      </c>
      <c r="AX30">
        <v>-5.8685507999999897</v>
      </c>
      <c r="AY30">
        <v>1.1620397</v>
      </c>
      <c r="AZ30">
        <v>-2.7943989</v>
      </c>
      <c r="BA30">
        <v>-4.8166539999999998</v>
      </c>
      <c r="BB30">
        <v>-5.4463368000000001</v>
      </c>
      <c r="BC30">
        <v>0.67682600000000004</v>
      </c>
      <c r="BD30">
        <v>-3.5058594999999899</v>
      </c>
      <c r="BE30">
        <v>-4.2214818000000003</v>
      </c>
      <c r="BF30">
        <v>-3.3638376999999902</v>
      </c>
      <c r="BG30">
        <v>-0.66300559999999997</v>
      </c>
      <c r="BH30">
        <v>-4.5597006000000002</v>
      </c>
      <c r="BI30">
        <v>-3.1468487999999999</v>
      </c>
      <c r="BJ30">
        <v>-0.83913359999999904</v>
      </c>
      <c r="BK30">
        <v>-2.2940187000000001</v>
      </c>
      <c r="BL30">
        <v>-4.0202363999999999</v>
      </c>
      <c r="BM30">
        <v>-2.5474532999999999</v>
      </c>
      <c r="BN30">
        <v>-0.72524239999999995</v>
      </c>
    </row>
    <row r="31" spans="1:66" x14ac:dyDescent="0.5">
      <c r="A31">
        <v>0</v>
      </c>
      <c r="C31">
        <f t="shared" si="0"/>
        <v>1</v>
      </c>
      <c r="D31">
        <v>72.750872400000006</v>
      </c>
      <c r="E31">
        <v>66.299146399999998</v>
      </c>
      <c r="F31">
        <v>59.952545199999904</v>
      </c>
      <c r="G31">
        <v>55.906283899999998</v>
      </c>
      <c r="H31">
        <v>55.488562600000002</v>
      </c>
      <c r="I31">
        <v>59.4607472</v>
      </c>
      <c r="J31">
        <v>55.469888400000002</v>
      </c>
      <c r="K31">
        <v>57.831317200000001</v>
      </c>
      <c r="L31">
        <v>60.1787329</v>
      </c>
      <c r="M31">
        <v>62.1030509</v>
      </c>
      <c r="N31">
        <v>58.243638300000001</v>
      </c>
      <c r="O31">
        <v>61.293667599999999</v>
      </c>
      <c r="P31">
        <v>63.551956399999902</v>
      </c>
      <c r="Q31">
        <v>65.296816800000002</v>
      </c>
      <c r="R31">
        <v>61.701405000000001</v>
      </c>
      <c r="S31">
        <v>64.302253699999994</v>
      </c>
      <c r="T31">
        <v>66.446977899999993</v>
      </c>
      <c r="U31">
        <v>69.144505300000006</v>
      </c>
      <c r="V31">
        <v>65.759587299999893</v>
      </c>
      <c r="W31">
        <v>66.847729700000002</v>
      </c>
      <c r="X31">
        <v>68.522322199999905</v>
      </c>
      <c r="Y31">
        <v>63.946312699999901</v>
      </c>
      <c r="Z31">
        <v>64.5220518</v>
      </c>
      <c r="AA31">
        <v>61.414551699999997</v>
      </c>
      <c r="AB31">
        <v>56.425833699999998</v>
      </c>
      <c r="AC31">
        <v>50.498175599999897</v>
      </c>
      <c r="AD31">
        <v>51.888894999999998</v>
      </c>
      <c r="AE31">
        <v>46.740850799999997</v>
      </c>
      <c r="AF31">
        <v>52.040219299999997</v>
      </c>
      <c r="AG31">
        <v>54.7964871</v>
      </c>
      <c r="AH31">
        <v>49.329262999999997</v>
      </c>
      <c r="AI31">
        <v>44.345784199999997</v>
      </c>
      <c r="AJ31">
        <v>51.385551700000001</v>
      </c>
      <c r="AK31">
        <v>53.126990799999902</v>
      </c>
      <c r="AL31">
        <v>47.317630100000002</v>
      </c>
      <c r="AM31">
        <v>42.207294699999998</v>
      </c>
      <c r="AN31">
        <v>49.166491600000001</v>
      </c>
      <c r="AO31">
        <v>51.138484499999997</v>
      </c>
      <c r="AP31">
        <v>45.930641899999998</v>
      </c>
      <c r="AQ31">
        <v>42.096531399999897</v>
      </c>
      <c r="AR31">
        <v>46.990179999999903</v>
      </c>
      <c r="AS31">
        <v>48.851823799999998</v>
      </c>
      <c r="AT31" s="1">
        <v>-5.8100000000000003E-5</v>
      </c>
      <c r="AU31">
        <v>-1.6776952999999999</v>
      </c>
      <c r="AV31">
        <v>-2.5909002999999999</v>
      </c>
      <c r="AW31">
        <v>-3.8852191999999999</v>
      </c>
      <c r="AX31">
        <v>-4.6398225999999996</v>
      </c>
      <c r="AY31">
        <v>1.3367423</v>
      </c>
      <c r="AZ31">
        <v>-2.1467003999999998</v>
      </c>
      <c r="BA31">
        <v>-3.8961752999999999</v>
      </c>
      <c r="BB31">
        <v>-4.4119432999999999</v>
      </c>
      <c r="BC31">
        <v>0.78319489999999903</v>
      </c>
      <c r="BD31">
        <v>-2.8069917000000002</v>
      </c>
      <c r="BE31">
        <v>-3.3796663999999899</v>
      </c>
      <c r="BF31">
        <v>-2.61117719999999</v>
      </c>
      <c r="BG31">
        <v>-0.52146459999999994</v>
      </c>
      <c r="BH31">
        <v>-3.8958940999999898</v>
      </c>
      <c r="BI31">
        <v>-2.5430937999999998</v>
      </c>
      <c r="BJ31">
        <v>-0.45722380000000001</v>
      </c>
      <c r="BK31">
        <v>-2.0640304</v>
      </c>
      <c r="BL31">
        <v>-3.5587274</v>
      </c>
      <c r="BM31">
        <v>-2.17984449999999</v>
      </c>
      <c r="BN31">
        <v>-0.51031680000000001</v>
      </c>
    </row>
    <row r="32" spans="1:66" x14ac:dyDescent="0.5">
      <c r="A32">
        <v>0</v>
      </c>
      <c r="C32">
        <f t="shared" si="0"/>
        <v>1</v>
      </c>
      <c r="D32">
        <v>68.302601600000003</v>
      </c>
      <c r="E32">
        <v>62.325149799999998</v>
      </c>
      <c r="F32">
        <v>56.906998199999997</v>
      </c>
      <c r="G32">
        <v>53.527337299999999</v>
      </c>
      <c r="H32">
        <v>53.528690300000001</v>
      </c>
      <c r="I32">
        <v>57.533687399999998</v>
      </c>
      <c r="J32">
        <v>54.380047300000001</v>
      </c>
      <c r="K32">
        <v>56.099545999999997</v>
      </c>
      <c r="L32">
        <v>58.084172000000002</v>
      </c>
      <c r="M32">
        <v>59.982699199999999</v>
      </c>
      <c r="N32">
        <v>56.752979799999999</v>
      </c>
      <c r="O32">
        <v>59.053796499999997</v>
      </c>
      <c r="P32">
        <v>61.294692799999901</v>
      </c>
      <c r="Q32">
        <v>62.900960400000002</v>
      </c>
      <c r="R32">
        <v>59.660333399999999</v>
      </c>
      <c r="S32">
        <v>61.5676165</v>
      </c>
      <c r="T32">
        <v>63.696569199999999</v>
      </c>
      <c r="U32">
        <v>66.415506600000001</v>
      </c>
      <c r="V32">
        <v>63.352483499999998</v>
      </c>
      <c r="W32">
        <v>63.964682799999899</v>
      </c>
      <c r="X32">
        <v>65.542393899999993</v>
      </c>
      <c r="Y32">
        <v>58.352273699999998</v>
      </c>
      <c r="Z32">
        <v>58.600485300000003</v>
      </c>
      <c r="AA32">
        <v>55.278968799999902</v>
      </c>
      <c r="AB32">
        <v>50.427424899999998</v>
      </c>
      <c r="AC32">
        <v>45.1304376</v>
      </c>
      <c r="AD32">
        <v>47.125601799999998</v>
      </c>
      <c r="AE32">
        <v>42.481654899999903</v>
      </c>
      <c r="AF32">
        <v>47.361645099999997</v>
      </c>
      <c r="AG32">
        <v>49.930268499999997</v>
      </c>
      <c r="AH32">
        <v>45.151552600000002</v>
      </c>
      <c r="AI32">
        <v>39.973360299999896</v>
      </c>
      <c r="AJ32">
        <v>46.407812799999903</v>
      </c>
      <c r="AK32">
        <v>48.539933599999998</v>
      </c>
      <c r="AL32">
        <v>43.476173299999999</v>
      </c>
      <c r="AM32">
        <v>37.922272100000001</v>
      </c>
      <c r="AN32">
        <v>44.491416200000003</v>
      </c>
      <c r="AO32">
        <v>47.101172800000001</v>
      </c>
      <c r="AP32">
        <v>42.320513699999999</v>
      </c>
      <c r="AQ32">
        <v>38.092055899999998</v>
      </c>
      <c r="AR32">
        <v>42.582988700000001</v>
      </c>
      <c r="AS32">
        <v>44.7743416</v>
      </c>
      <c r="AT32" s="1">
        <v>-5.4199999999999901E-5</v>
      </c>
      <c r="AU32">
        <v>-0.9984151</v>
      </c>
      <c r="AV32">
        <v>-1.4385439999999901</v>
      </c>
      <c r="AW32">
        <v>-2.3331819</v>
      </c>
      <c r="AX32">
        <v>-2.8249586</v>
      </c>
      <c r="AY32">
        <v>1.9970231000000001</v>
      </c>
      <c r="AZ32">
        <v>-0.88591359999999997</v>
      </c>
      <c r="BA32">
        <v>-2.4471677999999999</v>
      </c>
      <c r="BB32">
        <v>-2.9169242999999998</v>
      </c>
      <c r="BC32">
        <v>1.3814466999999999</v>
      </c>
      <c r="BD32">
        <v>-1.6229198999999901</v>
      </c>
      <c r="BE32">
        <v>-2.2071328000000001</v>
      </c>
      <c r="BF32">
        <v>-1.5675736999999901</v>
      </c>
      <c r="BG32">
        <v>0.1376986</v>
      </c>
      <c r="BH32">
        <v>-2.7354064999999999</v>
      </c>
      <c r="BI32">
        <v>-1.6412408999999999</v>
      </c>
      <c r="BJ32">
        <v>0.17742069999999999</v>
      </c>
      <c r="BK32">
        <v>-1.2721644999999999</v>
      </c>
      <c r="BL32">
        <v>-2.6437636000000002</v>
      </c>
      <c r="BM32">
        <v>-1.5471162999999899</v>
      </c>
      <c r="BN32">
        <v>-0.1218099</v>
      </c>
    </row>
    <row r="33" spans="1:66" x14ac:dyDescent="0.5">
      <c r="A33">
        <v>0</v>
      </c>
      <c r="C33">
        <f t="shared" si="0"/>
        <v>1</v>
      </c>
      <c r="D33">
        <v>64.176690600000001</v>
      </c>
      <c r="E33">
        <v>57.830542299999998</v>
      </c>
      <c r="F33">
        <v>52.245086399999998</v>
      </c>
      <c r="G33">
        <v>48.868411799999997</v>
      </c>
      <c r="H33">
        <v>48.991206300000002</v>
      </c>
      <c r="I33">
        <v>53.291100299999997</v>
      </c>
      <c r="J33">
        <v>50.1773059</v>
      </c>
      <c r="K33">
        <v>51.821041099999903</v>
      </c>
      <c r="L33">
        <v>53.863167799999999</v>
      </c>
      <c r="M33">
        <v>55.796426499999903</v>
      </c>
      <c r="N33">
        <v>52.620440700000003</v>
      </c>
      <c r="O33">
        <v>54.880577299999999</v>
      </c>
      <c r="P33">
        <v>57.235348199999997</v>
      </c>
      <c r="Q33">
        <v>58.8237405</v>
      </c>
      <c r="R33">
        <v>55.569761999999997</v>
      </c>
      <c r="S33">
        <v>57.434874800000003</v>
      </c>
      <c r="T33">
        <v>59.637558499999997</v>
      </c>
      <c r="U33">
        <v>62.522292100000001</v>
      </c>
      <c r="V33">
        <v>59.486025599999998</v>
      </c>
      <c r="W33">
        <v>60.026919800000002</v>
      </c>
      <c r="X33">
        <v>61.592316599999997</v>
      </c>
      <c r="Y33">
        <v>57.328999000000003</v>
      </c>
      <c r="Z33">
        <v>57.250612999999902</v>
      </c>
      <c r="AA33">
        <v>53.456729699999997</v>
      </c>
      <c r="AB33">
        <v>48.274180299999998</v>
      </c>
      <c r="AC33">
        <v>42.8334355</v>
      </c>
      <c r="AD33">
        <v>44.941940899999999</v>
      </c>
      <c r="AE33">
        <v>40.192908000000003</v>
      </c>
      <c r="AF33">
        <v>44.951227299999999</v>
      </c>
      <c r="AG33">
        <v>47.766929900000001</v>
      </c>
      <c r="AH33">
        <v>43.023777000000003</v>
      </c>
      <c r="AI33">
        <v>37.872326399999999</v>
      </c>
      <c r="AJ33">
        <v>44.5382088</v>
      </c>
      <c r="AK33">
        <v>46.987521600000001</v>
      </c>
      <c r="AL33">
        <v>41.393342599999997</v>
      </c>
      <c r="AM33">
        <v>35.766419800000001</v>
      </c>
      <c r="AN33">
        <v>42.674318</v>
      </c>
      <c r="AO33">
        <v>45.512360299999997</v>
      </c>
      <c r="AP33">
        <v>40.334051799999997</v>
      </c>
      <c r="AQ33">
        <v>36.001786600000003</v>
      </c>
      <c r="AR33">
        <v>40.705063899999999</v>
      </c>
      <c r="AS33">
        <v>42.920181200000002</v>
      </c>
      <c r="AT33" s="1">
        <v>-5.5000000000000002E-5</v>
      </c>
      <c r="AU33">
        <v>-0.9957743</v>
      </c>
      <c r="AV33">
        <v>-1.3452056999999999</v>
      </c>
      <c r="AW33">
        <v>-2.1930839999999998</v>
      </c>
      <c r="AX33">
        <v>-2.6246933000000001</v>
      </c>
      <c r="AY33">
        <v>2.5938357999999999</v>
      </c>
      <c r="AZ33">
        <v>-0.347354</v>
      </c>
      <c r="BA33">
        <v>-2.0759823000000002</v>
      </c>
      <c r="BB33">
        <v>-2.6277936999999998</v>
      </c>
      <c r="BC33">
        <v>1.9940891999999999</v>
      </c>
      <c r="BD33">
        <v>-1.0951223999999999</v>
      </c>
      <c r="BE33">
        <v>-1.8613206</v>
      </c>
      <c r="BF33">
        <v>-1.2721878</v>
      </c>
      <c r="BG33">
        <v>0.71424469999999995</v>
      </c>
      <c r="BH33">
        <v>-2.2265777</v>
      </c>
      <c r="BI33">
        <v>-1.2270531</v>
      </c>
      <c r="BJ33">
        <v>0.5949255</v>
      </c>
      <c r="BK33">
        <v>-0.74181739999999996</v>
      </c>
      <c r="BL33">
        <v>-2.1560215999999999</v>
      </c>
      <c r="BM33">
        <v>-1.0855790999999999</v>
      </c>
      <c r="BN33">
        <v>0.36901889999999998</v>
      </c>
    </row>
    <row r="34" spans="1:66" x14ac:dyDescent="0.5">
      <c r="A34">
        <v>0</v>
      </c>
      <c r="C34">
        <f t="shared" si="0"/>
        <v>1</v>
      </c>
      <c r="D34">
        <v>54.5835376</v>
      </c>
      <c r="E34">
        <v>47.878557399999998</v>
      </c>
      <c r="F34">
        <v>39.977201800000003</v>
      </c>
      <c r="G34">
        <v>35.196718599999997</v>
      </c>
      <c r="H34">
        <v>33.7842226</v>
      </c>
      <c r="I34">
        <v>37.434804399999997</v>
      </c>
      <c r="J34">
        <v>33.324036</v>
      </c>
      <c r="K34">
        <v>36.970448500000003</v>
      </c>
      <c r="L34">
        <v>39.156344500000003</v>
      </c>
      <c r="M34">
        <v>40.025332599999999</v>
      </c>
      <c r="N34">
        <v>35.6942564</v>
      </c>
      <c r="O34">
        <v>40.167856200000003</v>
      </c>
      <c r="P34">
        <v>42.370575700000003</v>
      </c>
      <c r="Q34">
        <v>43.444678199999998</v>
      </c>
      <c r="R34">
        <v>39.190179100000002</v>
      </c>
      <c r="S34">
        <v>43.179214000000002</v>
      </c>
      <c r="T34">
        <v>45.419859899999999</v>
      </c>
      <c r="U34">
        <v>47.770968099999997</v>
      </c>
      <c r="V34">
        <v>43.692675199999996</v>
      </c>
      <c r="W34">
        <v>45.741996200000003</v>
      </c>
      <c r="X34">
        <v>47.515261199999998</v>
      </c>
      <c r="Y34">
        <v>61.499839999999899</v>
      </c>
      <c r="Z34">
        <v>64.650863400000006</v>
      </c>
      <c r="AA34">
        <v>63.607346999999997</v>
      </c>
      <c r="AB34">
        <v>58.968800299999998</v>
      </c>
      <c r="AC34">
        <v>52.550750999999998</v>
      </c>
      <c r="AD34">
        <v>53.449988400000002</v>
      </c>
      <c r="AE34">
        <v>50.260603400000001</v>
      </c>
      <c r="AF34">
        <v>55.228567099999999</v>
      </c>
      <c r="AG34">
        <v>56.8937898</v>
      </c>
      <c r="AH34">
        <v>49.266734700000001</v>
      </c>
      <c r="AI34">
        <v>45.588055300000001</v>
      </c>
      <c r="AJ34">
        <v>52.3692548</v>
      </c>
      <c r="AK34">
        <v>53.514122999999998</v>
      </c>
      <c r="AL34">
        <v>45.5425769</v>
      </c>
      <c r="AM34">
        <v>41.476967899999998</v>
      </c>
      <c r="AN34">
        <v>48.657947800000002</v>
      </c>
      <c r="AO34">
        <v>50.426775199999902</v>
      </c>
      <c r="AP34">
        <v>42.292913800000001</v>
      </c>
      <c r="AQ34">
        <v>39.495336999999999</v>
      </c>
      <c r="AR34">
        <v>44.789224900000001</v>
      </c>
      <c r="AS34">
        <v>46.616727099999999</v>
      </c>
      <c r="AT34" s="1">
        <v>-6.1199999999999997E-5</v>
      </c>
      <c r="AU34">
        <v>-1.9752836</v>
      </c>
      <c r="AV34">
        <v>-2.7149793</v>
      </c>
      <c r="AW34">
        <v>-3.78229919999999</v>
      </c>
      <c r="AX34">
        <v>-4.2529535000000003</v>
      </c>
      <c r="AY34">
        <v>1.5703206999999999</v>
      </c>
      <c r="AZ34">
        <v>-2.1454247</v>
      </c>
      <c r="BA34">
        <v>-3.9799202</v>
      </c>
      <c r="BB34">
        <v>-4.5374230000000004</v>
      </c>
      <c r="BC34">
        <v>1.0393139</v>
      </c>
      <c r="BD34">
        <v>-2.8274287</v>
      </c>
      <c r="BE34">
        <v>-3.3877185999999901</v>
      </c>
      <c r="BF34">
        <v>-2.4724808</v>
      </c>
      <c r="BG34">
        <v>-0.34152440000000001</v>
      </c>
      <c r="BH34">
        <v>-4.2470007999999897</v>
      </c>
      <c r="BI34">
        <v>-2.8565127000000001</v>
      </c>
      <c r="BJ34">
        <v>-0.55006900000000003</v>
      </c>
      <c r="BK34">
        <v>-1.9680443999999999</v>
      </c>
      <c r="BL34">
        <v>-3.9662759999999899</v>
      </c>
      <c r="BM34">
        <v>-2.5885905999999999</v>
      </c>
      <c r="BN34">
        <v>-0.76159549999999998</v>
      </c>
    </row>
    <row r="35" spans="1:66" x14ac:dyDescent="0.5">
      <c r="A35">
        <v>0</v>
      </c>
      <c r="C35">
        <f t="shared" si="0"/>
        <v>1</v>
      </c>
      <c r="D35">
        <v>46.254891199999904</v>
      </c>
      <c r="E35">
        <v>37.0773315</v>
      </c>
      <c r="F35">
        <v>27.237287199999901</v>
      </c>
      <c r="G35">
        <v>20.8724946</v>
      </c>
      <c r="H35">
        <v>19.417174200000002</v>
      </c>
      <c r="I35">
        <v>25.184947299999902</v>
      </c>
      <c r="J35">
        <v>19.4791943</v>
      </c>
      <c r="K35">
        <v>23.6007988</v>
      </c>
      <c r="L35">
        <v>27.090921999999999</v>
      </c>
      <c r="M35">
        <v>29.246956099999998</v>
      </c>
      <c r="N35">
        <v>23.669481300000001</v>
      </c>
      <c r="O35">
        <v>28.6744922</v>
      </c>
      <c r="P35">
        <v>31.939360499999999</v>
      </c>
      <c r="Q35">
        <v>34.089294099999996</v>
      </c>
      <c r="R35">
        <v>28.999763699999999</v>
      </c>
      <c r="S35">
        <v>33.160772899999998</v>
      </c>
      <c r="T35">
        <v>36.300450599999998</v>
      </c>
      <c r="U35">
        <v>39.9590909</v>
      </c>
      <c r="V35">
        <v>35.039779500000002</v>
      </c>
      <c r="W35">
        <v>36.9180858</v>
      </c>
      <c r="X35">
        <v>39.387378099999999</v>
      </c>
      <c r="Y35">
        <v>61.018902099999998</v>
      </c>
      <c r="Z35">
        <v>62.715238299999903</v>
      </c>
      <c r="AA35">
        <v>59.673100699999999</v>
      </c>
      <c r="AB35">
        <v>53.081566099999897</v>
      </c>
      <c r="AC35">
        <v>43.720698400000003</v>
      </c>
      <c r="AD35">
        <v>44.063720099999998</v>
      </c>
      <c r="AE35">
        <v>37.859982299999999</v>
      </c>
      <c r="AF35">
        <v>45.803153500000001</v>
      </c>
      <c r="AG35">
        <v>48.714348700000002</v>
      </c>
      <c r="AH35">
        <v>39.791283</v>
      </c>
      <c r="AI35">
        <v>34.137704999999997</v>
      </c>
      <c r="AJ35">
        <v>44.693288199999998</v>
      </c>
      <c r="AK35">
        <v>46.111714799999902</v>
      </c>
      <c r="AL35">
        <v>36.646601599999997</v>
      </c>
      <c r="AM35">
        <v>30.574798600000001</v>
      </c>
      <c r="AN35">
        <v>41.074377299999902</v>
      </c>
      <c r="AO35">
        <v>43.035077999999999</v>
      </c>
      <c r="AP35">
        <v>34.340155099999997</v>
      </c>
      <c r="AQ35">
        <v>30.158817799999898</v>
      </c>
      <c r="AR35">
        <v>37.689089799999998</v>
      </c>
      <c r="AS35">
        <v>39.739620700000003</v>
      </c>
      <c r="AT35" s="1">
        <v>-8.2200000000000006E-5</v>
      </c>
      <c r="AU35">
        <v>-3.4841582</v>
      </c>
      <c r="AV35">
        <v>-5.3408664000000003</v>
      </c>
      <c r="AW35">
        <v>-7.4539236999999998</v>
      </c>
      <c r="AX35">
        <v>-8.6260288999999997</v>
      </c>
      <c r="AY35">
        <v>0.96299500000000005</v>
      </c>
      <c r="AZ35">
        <v>-4.4559195999999996</v>
      </c>
      <c r="BA35">
        <v>-7.1494422999999996</v>
      </c>
      <c r="BB35">
        <v>-8.0406896999999997</v>
      </c>
      <c r="BC35">
        <v>0.57406519999999905</v>
      </c>
      <c r="BD35">
        <v>-5.1132622999999997</v>
      </c>
      <c r="BE35">
        <v>-5.9874177</v>
      </c>
      <c r="BF35">
        <v>-4.8376583000000002</v>
      </c>
      <c r="BG35">
        <v>-1.0146134</v>
      </c>
      <c r="BH35">
        <v>-6.5702394000000002</v>
      </c>
      <c r="BI35">
        <v>-4.6298221000000002</v>
      </c>
      <c r="BJ35">
        <v>-1.4777742</v>
      </c>
      <c r="BK35">
        <v>-2.997474</v>
      </c>
      <c r="BL35">
        <v>-5.7065491000000002</v>
      </c>
      <c r="BM35">
        <v>-3.8572486000000001</v>
      </c>
      <c r="BN35">
        <v>-1.4237860999999901</v>
      </c>
    </row>
    <row r="36" spans="1:66" x14ac:dyDescent="0.5">
      <c r="A36">
        <v>0</v>
      </c>
      <c r="C36">
        <f t="shared" si="0"/>
        <v>1</v>
      </c>
      <c r="D36">
        <v>46.127980899999997</v>
      </c>
      <c r="E36">
        <v>36.114281399999903</v>
      </c>
      <c r="F36">
        <v>26.872175899999998</v>
      </c>
      <c r="G36">
        <v>22.6609081</v>
      </c>
      <c r="H36">
        <v>23.0758905</v>
      </c>
      <c r="I36">
        <v>31.216657199999901</v>
      </c>
      <c r="J36">
        <v>25.644242800000001</v>
      </c>
      <c r="K36">
        <v>27.155119200000001</v>
      </c>
      <c r="L36">
        <v>29.672625699999902</v>
      </c>
      <c r="M36">
        <v>36.730063000000001</v>
      </c>
      <c r="N36">
        <v>30.865749699999999</v>
      </c>
      <c r="O36">
        <v>32.443633699999999</v>
      </c>
      <c r="P36">
        <v>35.504081799999902</v>
      </c>
      <c r="Q36">
        <v>42.464011899999903</v>
      </c>
      <c r="R36">
        <v>37.095174199999903</v>
      </c>
      <c r="S36">
        <v>38.124096399999999</v>
      </c>
      <c r="T36">
        <v>41.137829400000001</v>
      </c>
      <c r="U36">
        <v>48.405921499999998</v>
      </c>
      <c r="V36">
        <v>43.7619805</v>
      </c>
      <c r="W36">
        <v>43.2381034</v>
      </c>
      <c r="X36">
        <v>45.331159200000002</v>
      </c>
      <c r="Y36">
        <v>64.932453600000002</v>
      </c>
      <c r="Z36">
        <v>62.546044599999902</v>
      </c>
      <c r="AA36">
        <v>52.628475399999999</v>
      </c>
      <c r="AB36">
        <v>44.2763329</v>
      </c>
      <c r="AC36">
        <v>36.036568899999999</v>
      </c>
      <c r="AD36">
        <v>34.386148999999897</v>
      </c>
      <c r="AE36">
        <v>27.535694799999899</v>
      </c>
      <c r="AF36">
        <v>38.966447100000003</v>
      </c>
      <c r="AG36">
        <v>42.466494400000002</v>
      </c>
      <c r="AH36">
        <v>33.425325200000003</v>
      </c>
      <c r="AI36">
        <v>29.3663949</v>
      </c>
      <c r="AJ36">
        <v>42.672160300000002</v>
      </c>
      <c r="AK36">
        <v>42.536884499999999</v>
      </c>
      <c r="AL36">
        <v>34.045428000000001</v>
      </c>
      <c r="AM36">
        <v>29.385325299999899</v>
      </c>
      <c r="AN36">
        <v>42.077889999999996</v>
      </c>
      <c r="AO36">
        <v>42.277368899999999</v>
      </c>
      <c r="AP36">
        <v>35.843336600000001</v>
      </c>
      <c r="AQ36">
        <v>32.861101599999998</v>
      </c>
      <c r="AR36">
        <v>41.395699999999998</v>
      </c>
      <c r="AS36">
        <v>42.164525400000002</v>
      </c>
      <c r="AT36" s="1">
        <v>-9.9999999999999896E-5</v>
      </c>
      <c r="AU36">
        <v>-3.399241</v>
      </c>
      <c r="AV36">
        <v>-5.1158159999999997</v>
      </c>
      <c r="AW36">
        <v>-7.0790939000000002</v>
      </c>
      <c r="AX36">
        <v>-7.8021719999999997</v>
      </c>
      <c r="AY36">
        <v>9.47543E-2</v>
      </c>
      <c r="AZ36">
        <v>-5.406161</v>
      </c>
      <c r="BA36">
        <v>-7.6094888000000003</v>
      </c>
      <c r="BB36">
        <v>-8.2805692999999998</v>
      </c>
      <c r="BC36">
        <v>-0.54743939999999902</v>
      </c>
      <c r="BD36">
        <v>-6.2963522999999997</v>
      </c>
      <c r="BE36">
        <v>-6.3098251999999997</v>
      </c>
      <c r="BF36">
        <v>-4.7651336000000004</v>
      </c>
      <c r="BG36">
        <v>-2.4269982999999899</v>
      </c>
      <c r="BH36">
        <v>-7.9528726999999897</v>
      </c>
      <c r="BI36">
        <v>-5.0080735000000001</v>
      </c>
      <c r="BJ36">
        <v>-1.5059020999999999</v>
      </c>
      <c r="BK36">
        <v>-4.7818288000000004</v>
      </c>
      <c r="BL36">
        <v>-7.4579022999999998</v>
      </c>
      <c r="BM36">
        <v>-5.2580121999999996</v>
      </c>
      <c r="BN36">
        <v>-2.742877</v>
      </c>
    </row>
    <row r="37" spans="1:66" x14ac:dyDescent="0.5">
      <c r="A37">
        <v>0</v>
      </c>
      <c r="C37">
        <f t="shared" si="0"/>
        <v>1</v>
      </c>
      <c r="D37">
        <v>66.838180999999906</v>
      </c>
      <c r="E37">
        <v>56.911241999999902</v>
      </c>
      <c r="F37">
        <v>46.406275000000001</v>
      </c>
      <c r="G37">
        <v>40.790590600000002</v>
      </c>
      <c r="H37">
        <v>41.5703624</v>
      </c>
      <c r="I37">
        <v>46.283179499999903</v>
      </c>
      <c r="J37">
        <v>41.353285299999897</v>
      </c>
      <c r="K37">
        <v>44.870930899999998</v>
      </c>
      <c r="L37">
        <v>48.137745299999999</v>
      </c>
      <c r="M37">
        <v>51.437091799999997</v>
      </c>
      <c r="N37">
        <v>46.997261000000002</v>
      </c>
      <c r="O37">
        <v>50.7121444</v>
      </c>
      <c r="P37">
        <v>53.488248599999999</v>
      </c>
      <c r="Q37">
        <v>57.126420699999997</v>
      </c>
      <c r="R37">
        <v>53.057283200000001</v>
      </c>
      <c r="S37">
        <v>55.890494599999997</v>
      </c>
      <c r="T37">
        <v>58.591389699999901</v>
      </c>
      <c r="U37">
        <v>63.705271500000002</v>
      </c>
      <c r="V37">
        <v>59.479165099999904</v>
      </c>
      <c r="W37">
        <v>60.3980064</v>
      </c>
      <c r="X37">
        <v>62.417226999999997</v>
      </c>
      <c r="Y37">
        <v>61.487835599999997</v>
      </c>
      <c r="Z37">
        <v>60.768884399999997</v>
      </c>
      <c r="AA37">
        <v>55.080312499999998</v>
      </c>
      <c r="AB37">
        <v>45.182377099999997</v>
      </c>
      <c r="AC37">
        <v>34.597587599999997</v>
      </c>
      <c r="AD37">
        <v>36.9445592</v>
      </c>
      <c r="AE37">
        <v>27.9942721</v>
      </c>
      <c r="AF37">
        <v>38.243201399999997</v>
      </c>
      <c r="AG37">
        <v>42.064428300000003</v>
      </c>
      <c r="AH37">
        <v>33.280122299999903</v>
      </c>
      <c r="AI37">
        <v>25.1526475</v>
      </c>
      <c r="AJ37">
        <v>38.225677599999997</v>
      </c>
      <c r="AK37">
        <v>40.620657799999996</v>
      </c>
      <c r="AL37">
        <v>31.048783699999898</v>
      </c>
      <c r="AM37">
        <v>22.1037164</v>
      </c>
      <c r="AN37">
        <v>34.482342000000003</v>
      </c>
      <c r="AO37">
        <v>37.320846299999999</v>
      </c>
      <c r="AP37">
        <v>30.069908499999901</v>
      </c>
      <c r="AQ37">
        <v>23.660311100000001</v>
      </c>
      <c r="AR37">
        <v>32.358297700000001</v>
      </c>
      <c r="AS37">
        <v>35.349363099999998</v>
      </c>
      <c r="AT37" s="1">
        <v>-9.4400000000000004E-5</v>
      </c>
      <c r="AU37">
        <v>-4.2388703999999997</v>
      </c>
      <c r="AV37">
        <v>-6.4632206999999999</v>
      </c>
      <c r="AW37">
        <v>-8.9139058999999996</v>
      </c>
      <c r="AX37">
        <v>-10.2083981</v>
      </c>
      <c r="AY37">
        <v>0.7614438</v>
      </c>
      <c r="AZ37">
        <v>-5.0501201</v>
      </c>
      <c r="BA37">
        <v>-7.8458018999999997</v>
      </c>
      <c r="BB37">
        <v>-8.8321372999999994</v>
      </c>
      <c r="BC37">
        <v>0.52797269999999996</v>
      </c>
      <c r="BD37">
        <v>-5.6679959999999996</v>
      </c>
      <c r="BE37">
        <v>-6.4905166999999997</v>
      </c>
      <c r="BF37">
        <v>-5.2356816999999998</v>
      </c>
      <c r="BG37">
        <v>-1.0511641</v>
      </c>
      <c r="BH37">
        <v>-6.9484405000000002</v>
      </c>
      <c r="BI37">
        <v>-4.6099138000000002</v>
      </c>
      <c r="BJ37">
        <v>-1.1779074999999899</v>
      </c>
      <c r="BK37">
        <v>-3.13231009999999</v>
      </c>
      <c r="BL37">
        <v>-5.9831667999999896</v>
      </c>
      <c r="BM37">
        <v>-3.8846332999999902</v>
      </c>
      <c r="BN37">
        <v>-1.2560616</v>
      </c>
    </row>
    <row r="38" spans="1:66" x14ac:dyDescent="0.5">
      <c r="A38">
        <v>0</v>
      </c>
      <c r="C38">
        <f t="shared" si="0"/>
        <v>1</v>
      </c>
      <c r="D38">
        <v>78.141593899999904</v>
      </c>
      <c r="E38">
        <v>69.903552500000004</v>
      </c>
      <c r="F38">
        <v>60.288447099999999</v>
      </c>
      <c r="G38">
        <v>52.429419799999998</v>
      </c>
      <c r="H38">
        <v>49.486586500000001</v>
      </c>
      <c r="I38">
        <v>53.940945900000003</v>
      </c>
      <c r="J38">
        <v>46.748095800000002</v>
      </c>
      <c r="K38">
        <v>51.520425099999997</v>
      </c>
      <c r="L38">
        <v>55.428856599999897</v>
      </c>
      <c r="M38">
        <v>56.602245600000003</v>
      </c>
      <c r="N38">
        <v>49.836349499999997</v>
      </c>
      <c r="O38">
        <v>56.003177199999897</v>
      </c>
      <c r="P38">
        <v>59.421181699999998</v>
      </c>
      <c r="Q38">
        <v>60.236519600000001</v>
      </c>
      <c r="R38">
        <v>53.7244022</v>
      </c>
      <c r="S38">
        <v>58.627206099999903</v>
      </c>
      <c r="T38">
        <v>62.000531000000002</v>
      </c>
      <c r="U38">
        <v>64.937824000000006</v>
      </c>
      <c r="V38">
        <v>59.156268799999999</v>
      </c>
      <c r="W38">
        <v>61.530357599999903</v>
      </c>
      <c r="X38">
        <v>63.861209199999998</v>
      </c>
      <c r="Y38">
        <v>63.730359100000001</v>
      </c>
      <c r="Z38">
        <v>68.234753600000005</v>
      </c>
      <c r="AA38">
        <v>68.960839500000006</v>
      </c>
      <c r="AB38">
        <v>63.863521800000001</v>
      </c>
      <c r="AC38">
        <v>54.686903999999998</v>
      </c>
      <c r="AD38">
        <v>57.588410400000001</v>
      </c>
      <c r="AE38">
        <v>51.7052829</v>
      </c>
      <c r="AF38">
        <v>55.672335599999997</v>
      </c>
      <c r="AG38">
        <v>58.2168639</v>
      </c>
      <c r="AH38">
        <v>51.104462099999999</v>
      </c>
      <c r="AI38">
        <v>44.709873199999997</v>
      </c>
      <c r="AJ38">
        <v>51.043677299999999</v>
      </c>
      <c r="AK38">
        <v>54.275852399999998</v>
      </c>
      <c r="AL38">
        <v>45.560890399999998</v>
      </c>
      <c r="AM38">
        <v>38.3597076</v>
      </c>
      <c r="AN38">
        <v>44.6791828</v>
      </c>
      <c r="AO38">
        <v>48.591071399999997</v>
      </c>
      <c r="AP38">
        <v>40.718561399999999</v>
      </c>
      <c r="AQ38">
        <v>35.638761500000001</v>
      </c>
      <c r="AR38">
        <v>40.173846499999897</v>
      </c>
      <c r="AS38">
        <v>43.620523800000001</v>
      </c>
      <c r="AT38" s="1">
        <v>-6.6099999999999994E-5</v>
      </c>
      <c r="AU38">
        <v>-4.0733360000000003</v>
      </c>
      <c r="AV38">
        <v>-6.1985250999999897</v>
      </c>
      <c r="AW38">
        <v>-8.5919462000000006</v>
      </c>
      <c r="AX38">
        <v>-10.1592474</v>
      </c>
      <c r="AY38">
        <v>1.0319910999999999</v>
      </c>
      <c r="AZ38">
        <v>-4.1200060000000001</v>
      </c>
      <c r="BA38">
        <v>-7.4310079</v>
      </c>
      <c r="BB38">
        <v>-8.8648498</v>
      </c>
      <c r="BC38">
        <v>0.92641560000000001</v>
      </c>
      <c r="BD38">
        <v>-4.5243934000000001</v>
      </c>
      <c r="BE38">
        <v>-6.6175468000000004</v>
      </c>
      <c r="BF38">
        <v>-6.5714173000000002</v>
      </c>
      <c r="BG38">
        <v>-0.34395530000000002</v>
      </c>
      <c r="BH38">
        <v>-5.2624716999999999</v>
      </c>
      <c r="BI38">
        <v>-4.8122413000000002</v>
      </c>
      <c r="BJ38">
        <v>-2.9854248999999999</v>
      </c>
      <c r="BK38">
        <v>-2.0903631999999899</v>
      </c>
      <c r="BL38">
        <v>-4.532152</v>
      </c>
      <c r="BM38">
        <v>-3.67354749999999</v>
      </c>
      <c r="BN38">
        <v>-2.2178086000000001</v>
      </c>
    </row>
    <row r="39" spans="1:66" x14ac:dyDescent="0.5">
      <c r="A39">
        <v>0</v>
      </c>
      <c r="C39">
        <f t="shared" si="0"/>
        <v>1</v>
      </c>
      <c r="D39">
        <v>59.581315499999903</v>
      </c>
      <c r="E39">
        <v>53.247571000000001</v>
      </c>
      <c r="F39">
        <v>45.950335299999999</v>
      </c>
      <c r="G39">
        <v>40.001627800000001</v>
      </c>
      <c r="H39">
        <v>37.3815417</v>
      </c>
      <c r="I39">
        <v>42.1346962</v>
      </c>
      <c r="J39">
        <v>37.1581495</v>
      </c>
      <c r="K39">
        <v>41.287499699999998</v>
      </c>
      <c r="L39">
        <v>44.550362200000002</v>
      </c>
      <c r="M39">
        <v>43.690857299999998</v>
      </c>
      <c r="N39">
        <v>38.329249599999997</v>
      </c>
      <c r="O39">
        <v>43.558084999999998</v>
      </c>
      <c r="P39">
        <v>47.0259249</v>
      </c>
      <c r="Q39">
        <v>46.107137199999997</v>
      </c>
      <c r="R39">
        <v>40.8488452</v>
      </c>
      <c r="S39">
        <v>45.568942999999997</v>
      </c>
      <c r="T39">
        <v>48.9421666</v>
      </c>
      <c r="U39">
        <v>49.451616399999999</v>
      </c>
      <c r="V39">
        <v>44.751727600000002</v>
      </c>
      <c r="W39">
        <v>47.532284300000001</v>
      </c>
      <c r="X39">
        <v>50.066238599999998</v>
      </c>
      <c r="Y39">
        <v>59.424930799999998</v>
      </c>
      <c r="Z39">
        <v>64.076381900000001</v>
      </c>
      <c r="AA39">
        <v>65.5867875</v>
      </c>
      <c r="AB39">
        <v>63.543570000000003</v>
      </c>
      <c r="AC39">
        <v>57.515019199999998</v>
      </c>
      <c r="AD39">
        <v>58.247315899999997</v>
      </c>
      <c r="AE39">
        <v>55.9329033</v>
      </c>
      <c r="AF39">
        <v>58.567625300000003</v>
      </c>
      <c r="AG39">
        <v>59.731078099999998</v>
      </c>
      <c r="AH39">
        <v>53.5627961</v>
      </c>
      <c r="AI39">
        <v>50.504976499999998</v>
      </c>
      <c r="AJ39">
        <v>54.361337399999996</v>
      </c>
      <c r="AK39">
        <v>55.641758399999901</v>
      </c>
      <c r="AL39">
        <v>49.090021800000002</v>
      </c>
      <c r="AM39">
        <v>45.807614899999997</v>
      </c>
      <c r="AN39">
        <v>50.009465200000001</v>
      </c>
      <c r="AO39">
        <v>51.816421699999999</v>
      </c>
      <c r="AP39">
        <v>44.9819624</v>
      </c>
      <c r="AQ39">
        <v>43.014335599999903</v>
      </c>
      <c r="AR39">
        <v>46.438008500000002</v>
      </c>
      <c r="AS39">
        <v>48.067757499999999</v>
      </c>
      <c r="AT39" s="1">
        <v>-5.5300000000000002E-5</v>
      </c>
      <c r="AU39">
        <v>-1.7139366</v>
      </c>
      <c r="AV39">
        <v>-2.5064614000000001</v>
      </c>
      <c r="AW39">
        <v>-3.7303413999999999</v>
      </c>
      <c r="AX39">
        <v>-4.5065321000000003</v>
      </c>
      <c r="AY39">
        <v>2.13649869999999</v>
      </c>
      <c r="AZ39">
        <v>-1.1799074000000001</v>
      </c>
      <c r="BA39">
        <v>-3.2685398999999902</v>
      </c>
      <c r="BB39">
        <v>-4.0710500999999999</v>
      </c>
      <c r="BC39">
        <v>1.5910259</v>
      </c>
      <c r="BD39">
        <v>-1.9937484999999999</v>
      </c>
      <c r="BE39">
        <v>-3.1141860000000001</v>
      </c>
      <c r="BF39">
        <v>-2.6617440999999999</v>
      </c>
      <c r="BG39">
        <v>0.29842400000000002</v>
      </c>
      <c r="BH39">
        <v>-3.1462754999999998</v>
      </c>
      <c r="BI39">
        <v>-2.3105394000000001</v>
      </c>
      <c r="BJ39">
        <v>-0.46149190000000001</v>
      </c>
      <c r="BK39">
        <v>-1.212569</v>
      </c>
      <c r="BL39">
        <v>-2.9171208000000002</v>
      </c>
      <c r="BM39">
        <v>-1.7774961999999901</v>
      </c>
      <c r="BN39">
        <v>-0.20811269999999901</v>
      </c>
    </row>
    <row r="40" spans="1:66" x14ac:dyDescent="0.5">
      <c r="A40">
        <v>0</v>
      </c>
      <c r="C40">
        <f t="shared" si="0"/>
        <v>1</v>
      </c>
      <c r="D40">
        <v>55.513268699999998</v>
      </c>
      <c r="E40">
        <v>48.137277400000002</v>
      </c>
      <c r="F40">
        <v>41.026258499999997</v>
      </c>
      <c r="G40">
        <v>36.208614699999998</v>
      </c>
      <c r="H40">
        <v>34.205824100000001</v>
      </c>
      <c r="I40">
        <v>39.889177699999998</v>
      </c>
      <c r="J40">
        <v>35.363280799999998</v>
      </c>
      <c r="K40">
        <v>38.203001</v>
      </c>
      <c r="L40">
        <v>41.269138499999997</v>
      </c>
      <c r="M40">
        <v>42.108944100000002</v>
      </c>
      <c r="N40">
        <v>37.119078600000002</v>
      </c>
      <c r="O40">
        <v>41.043812000000003</v>
      </c>
      <c r="P40">
        <v>44.528609500000002</v>
      </c>
      <c r="Q40">
        <v>45.085343700000003</v>
      </c>
      <c r="R40">
        <v>40.067669700000003</v>
      </c>
      <c r="S40">
        <v>43.616667399999997</v>
      </c>
      <c r="T40">
        <v>46.892088700000002</v>
      </c>
      <c r="U40">
        <v>48.9750862</v>
      </c>
      <c r="V40">
        <v>44.4866478</v>
      </c>
      <c r="W40">
        <v>46.138265699999998</v>
      </c>
      <c r="X40">
        <v>48.4639764</v>
      </c>
      <c r="Y40">
        <v>56.227421800000002</v>
      </c>
      <c r="Z40">
        <v>59.460818799999998</v>
      </c>
      <c r="AA40">
        <v>58.060085800000003</v>
      </c>
      <c r="AB40">
        <v>53.517258199999901</v>
      </c>
      <c r="AC40">
        <v>47.250735800000001</v>
      </c>
      <c r="AD40">
        <v>48.321759700000001</v>
      </c>
      <c r="AE40">
        <v>44.466456799999897</v>
      </c>
      <c r="AF40">
        <v>48.616298999999998</v>
      </c>
      <c r="AG40">
        <v>50.942611699999901</v>
      </c>
      <c r="AH40">
        <v>44.545584900000001</v>
      </c>
      <c r="AI40">
        <v>40.006098199999997</v>
      </c>
      <c r="AJ40">
        <v>45.8290875</v>
      </c>
      <c r="AK40">
        <v>47.922286399999997</v>
      </c>
      <c r="AL40">
        <v>41.093787599999999</v>
      </c>
      <c r="AM40">
        <v>36.185872600000003</v>
      </c>
      <c r="AN40">
        <v>42.422893600000002</v>
      </c>
      <c r="AO40">
        <v>44.985783099999999</v>
      </c>
      <c r="AP40">
        <v>38.054668899999903</v>
      </c>
      <c r="AQ40">
        <v>34.354621199999997</v>
      </c>
      <c r="AR40">
        <v>38.904815900000003</v>
      </c>
      <c r="AS40">
        <v>40.986722700000001</v>
      </c>
      <c r="AT40" s="1">
        <v>-5.7299999999999997E-5</v>
      </c>
      <c r="AU40">
        <v>-1.2709855999999999</v>
      </c>
      <c r="AV40">
        <v>-1.67197569999999</v>
      </c>
      <c r="AW40">
        <v>-2.6203322999999998</v>
      </c>
      <c r="AX40">
        <v>-3.1564074999999998</v>
      </c>
      <c r="AY40">
        <v>3.0212323999999899</v>
      </c>
      <c r="AZ40">
        <v>-1.8737299999999998E-2</v>
      </c>
      <c r="BA40">
        <v>-1.998535</v>
      </c>
      <c r="BB40">
        <v>-2.7246267</v>
      </c>
      <c r="BC40">
        <v>2.3555497000000001</v>
      </c>
      <c r="BD40">
        <v>-1.009172</v>
      </c>
      <c r="BE40">
        <v>-2.1701459000000001</v>
      </c>
      <c r="BF40">
        <v>-1.7436193</v>
      </c>
      <c r="BG40">
        <v>0.95146980000000003</v>
      </c>
      <c r="BH40">
        <v>-2.3154273999999999</v>
      </c>
      <c r="BI40">
        <v>-1.5115159</v>
      </c>
      <c r="BJ40">
        <v>0.32121349999999999</v>
      </c>
      <c r="BK40">
        <v>-0.65019179999999999</v>
      </c>
      <c r="BL40">
        <v>-2.2977474999999998</v>
      </c>
      <c r="BM40">
        <v>-1.2192517</v>
      </c>
      <c r="BN40">
        <v>0.32453389999999999</v>
      </c>
    </row>
    <row r="41" spans="1:66" x14ac:dyDescent="0.5">
      <c r="A41">
        <v>0</v>
      </c>
      <c r="C41">
        <f t="shared" si="0"/>
        <v>1</v>
      </c>
      <c r="D41">
        <v>60.939031799999903</v>
      </c>
      <c r="E41">
        <v>50.976669799999897</v>
      </c>
      <c r="F41">
        <v>41.098639399999897</v>
      </c>
      <c r="G41">
        <v>36.293882099999998</v>
      </c>
      <c r="H41">
        <v>36.031195500000003</v>
      </c>
      <c r="I41">
        <v>43.054154500000003</v>
      </c>
      <c r="J41">
        <v>37.723115100000001</v>
      </c>
      <c r="K41">
        <v>40.084636199999998</v>
      </c>
      <c r="L41">
        <v>43.087252999999997</v>
      </c>
      <c r="M41">
        <v>47.625222800000003</v>
      </c>
      <c r="N41">
        <v>42.347359699999998</v>
      </c>
      <c r="O41">
        <v>45.371672499999903</v>
      </c>
      <c r="P41">
        <v>48.666453399999902</v>
      </c>
      <c r="Q41">
        <v>52.925413800000001</v>
      </c>
      <c r="R41">
        <v>47.936072899999999</v>
      </c>
      <c r="S41">
        <v>50.396692799999997</v>
      </c>
      <c r="T41">
        <v>53.642529199999998</v>
      </c>
      <c r="U41">
        <v>59.2396855</v>
      </c>
      <c r="V41">
        <v>54.404872699999999</v>
      </c>
      <c r="W41">
        <v>54.9726187999999</v>
      </c>
      <c r="X41">
        <v>57.423639299999998</v>
      </c>
      <c r="Y41">
        <v>67.777240300000003</v>
      </c>
      <c r="Z41">
        <v>67.359226899999996</v>
      </c>
      <c r="AA41">
        <v>59.592568899999897</v>
      </c>
      <c r="AB41">
        <v>50.402760499999999</v>
      </c>
      <c r="AC41">
        <v>41.280695799999997</v>
      </c>
      <c r="AD41">
        <v>43.274259600000001</v>
      </c>
      <c r="AE41">
        <v>34.601837400000001</v>
      </c>
      <c r="AF41">
        <v>44.160068000000003</v>
      </c>
      <c r="AG41">
        <v>48.530799199999997</v>
      </c>
      <c r="AH41">
        <v>40.335985999999998</v>
      </c>
      <c r="AI41">
        <v>32.501620099999997</v>
      </c>
      <c r="AJ41">
        <v>44.811031200000002</v>
      </c>
      <c r="AK41">
        <v>47.240653600000002</v>
      </c>
      <c r="AL41">
        <v>38.5071218</v>
      </c>
      <c r="AM41">
        <v>29.9649</v>
      </c>
      <c r="AN41">
        <v>41.995987299999904</v>
      </c>
      <c r="AO41">
        <v>44.891694199999897</v>
      </c>
      <c r="AP41">
        <v>37.777349399999999</v>
      </c>
      <c r="AQ41">
        <v>31.1225235</v>
      </c>
      <c r="AR41">
        <v>39.494594900000003</v>
      </c>
      <c r="AS41">
        <v>42.566373900000002</v>
      </c>
      <c r="AT41">
        <v>-1.01E-4</v>
      </c>
      <c r="AU41">
        <v>-2.3218926</v>
      </c>
      <c r="AV41">
        <v>-3.2390531</v>
      </c>
      <c r="AW41">
        <v>-4.6820073999999998</v>
      </c>
      <c r="AX41">
        <v>-5.2176118000000002</v>
      </c>
      <c r="AY41">
        <v>1.9969592</v>
      </c>
      <c r="AZ41">
        <v>-2.9509265</v>
      </c>
      <c r="BA41">
        <v>-5.2937627000000003</v>
      </c>
      <c r="BB41">
        <v>-6.0064364000000001</v>
      </c>
      <c r="BC41">
        <v>1.0892109000000001</v>
      </c>
      <c r="BD41">
        <v>-4.0554351999999998</v>
      </c>
      <c r="BE41">
        <v>-4.6151295000000001</v>
      </c>
      <c r="BF41">
        <v>-3.3662709999999998</v>
      </c>
      <c r="BG41">
        <v>-0.93041799999999997</v>
      </c>
      <c r="BH41">
        <v>-5.9726615000000001</v>
      </c>
      <c r="BI41">
        <v>-3.6429296999999998</v>
      </c>
      <c r="BJ41">
        <v>-0.42306059999999901</v>
      </c>
      <c r="BK41">
        <v>-3.2891045999999999</v>
      </c>
      <c r="BL41">
        <v>-5.8100943000000003</v>
      </c>
      <c r="BM41">
        <v>-3.681127</v>
      </c>
      <c r="BN41">
        <v>-1.1199431</v>
      </c>
    </row>
    <row r="42" spans="1:66" x14ac:dyDescent="0.5">
      <c r="A42">
        <v>0</v>
      </c>
      <c r="C42">
        <f t="shared" si="0"/>
        <v>1</v>
      </c>
      <c r="D42">
        <v>32.938378999999998</v>
      </c>
      <c r="E42">
        <v>22.6486877</v>
      </c>
      <c r="F42">
        <v>14.1583443</v>
      </c>
      <c r="G42">
        <v>9.7828209000000008</v>
      </c>
      <c r="H42">
        <v>7.9500808999999997</v>
      </c>
      <c r="I42">
        <v>15.9288138</v>
      </c>
      <c r="J42">
        <v>10.181649800000001</v>
      </c>
      <c r="K42">
        <v>12.5819578999999</v>
      </c>
      <c r="L42">
        <v>15.843871200000001</v>
      </c>
      <c r="M42">
        <v>19.585624299999999</v>
      </c>
      <c r="N42">
        <v>12.876588099999999</v>
      </c>
      <c r="O42">
        <v>15.703210199999999</v>
      </c>
      <c r="P42">
        <v>19.468125699999899</v>
      </c>
      <c r="Q42">
        <v>24.201540599999898</v>
      </c>
      <c r="R42">
        <v>17.744459200000001</v>
      </c>
      <c r="S42">
        <v>20.417575499999899</v>
      </c>
      <c r="T42">
        <v>24.0316793</v>
      </c>
      <c r="U42">
        <v>29.9096197</v>
      </c>
      <c r="V42">
        <v>23.9504755</v>
      </c>
      <c r="W42">
        <v>24.8224631</v>
      </c>
      <c r="X42">
        <v>27.736484999999998</v>
      </c>
      <c r="Y42">
        <v>86.599773200000001</v>
      </c>
      <c r="Z42">
        <v>86.626881400000002</v>
      </c>
      <c r="AA42">
        <v>80.5941641</v>
      </c>
      <c r="AB42">
        <v>73.6896038</v>
      </c>
      <c r="AC42">
        <v>66.299241800000004</v>
      </c>
      <c r="AD42">
        <v>65.888065100000006</v>
      </c>
      <c r="AE42">
        <v>61.209243499999999</v>
      </c>
      <c r="AF42">
        <v>69.632774600000005</v>
      </c>
      <c r="AG42">
        <v>72.255462399999999</v>
      </c>
      <c r="AH42">
        <v>62.977153100000002</v>
      </c>
      <c r="AI42">
        <v>57.233768699999999</v>
      </c>
      <c r="AJ42">
        <v>68.3506012</v>
      </c>
      <c r="AK42">
        <v>69.350713499999998</v>
      </c>
      <c r="AL42">
        <v>60.799557</v>
      </c>
      <c r="AM42">
        <v>55.385142600000002</v>
      </c>
      <c r="AN42">
        <v>66.033273899999998</v>
      </c>
      <c r="AO42">
        <v>66.716975000000005</v>
      </c>
      <c r="AP42">
        <v>59.590661499999896</v>
      </c>
      <c r="AQ42">
        <v>55.7741404</v>
      </c>
      <c r="AR42">
        <v>63.498717499999998</v>
      </c>
      <c r="AS42">
        <v>65.008080000000007</v>
      </c>
      <c r="AT42" s="1">
        <v>-8.7399999999999997E-5</v>
      </c>
      <c r="AU42">
        <v>-0.98944699999999997</v>
      </c>
      <c r="AV42">
        <v>-1.3558296999999999</v>
      </c>
      <c r="AW42">
        <v>-2.4937567999999999</v>
      </c>
      <c r="AX42">
        <v>-3.0089233000000002</v>
      </c>
      <c r="AY42">
        <v>3.4080286000000002</v>
      </c>
      <c r="AZ42">
        <v>-0.76087709999999997</v>
      </c>
      <c r="BA42">
        <v>-2.7780931</v>
      </c>
      <c r="BB42">
        <v>-3.4003871999999999</v>
      </c>
      <c r="BC42">
        <v>2.0267648999999999</v>
      </c>
      <c r="BD42">
        <v>-2.5928982</v>
      </c>
      <c r="BE42">
        <v>-3.1434286</v>
      </c>
      <c r="BF42">
        <v>-1.9310098</v>
      </c>
      <c r="BG42">
        <v>-0.30962410000000001</v>
      </c>
      <c r="BH42">
        <v>-4.9017212999999904</v>
      </c>
      <c r="BI42">
        <v>-2.9127977999999999</v>
      </c>
      <c r="BJ42">
        <v>-1.7057099999999999E-2</v>
      </c>
      <c r="BK42">
        <v>-2.8539703999999899</v>
      </c>
      <c r="BL42">
        <v>-5.0370518000000004</v>
      </c>
      <c r="BM42">
        <v>-3.0249182000000001</v>
      </c>
      <c r="BN42">
        <v>-0.6410711</v>
      </c>
    </row>
    <row r="43" spans="1:66" x14ac:dyDescent="0.5">
      <c r="A43">
        <v>1</v>
      </c>
      <c r="C43">
        <f t="shared" si="0"/>
        <v>0</v>
      </c>
      <c r="D43">
        <v>19.980420199999902</v>
      </c>
      <c r="E43">
        <v>25.077316199999999</v>
      </c>
      <c r="F43">
        <v>27.322170099999902</v>
      </c>
      <c r="G43">
        <v>23.471879999999999</v>
      </c>
      <c r="H43">
        <v>19.1664666</v>
      </c>
      <c r="I43">
        <v>29.354861399999901</v>
      </c>
      <c r="J43">
        <v>32.796895499999998</v>
      </c>
      <c r="K43">
        <v>34.675708399999998</v>
      </c>
      <c r="L43">
        <v>36.000382899999998</v>
      </c>
      <c r="M43">
        <v>24.390113400000001</v>
      </c>
      <c r="N43">
        <v>24.676716299999999</v>
      </c>
      <c r="O43">
        <v>24.450480899999999</v>
      </c>
      <c r="P43">
        <v>24.093504299999999</v>
      </c>
      <c r="Q43">
        <v>19.932706700000001</v>
      </c>
      <c r="R43">
        <v>17.5871</v>
      </c>
      <c r="S43">
        <v>18.479976099999998</v>
      </c>
      <c r="T43">
        <v>19.563235299999999</v>
      </c>
      <c r="U43">
        <v>16.112786499999999</v>
      </c>
      <c r="V43">
        <v>14.4816071</v>
      </c>
      <c r="W43">
        <v>15.751197899999999</v>
      </c>
      <c r="X43">
        <v>17.240837200000001</v>
      </c>
      <c r="Y43">
        <v>76.254415499999993</v>
      </c>
      <c r="Z43">
        <v>74.235272399999999</v>
      </c>
      <c r="AA43">
        <v>67.618221000000005</v>
      </c>
      <c r="AB43">
        <v>60.696840299999998</v>
      </c>
      <c r="AC43">
        <v>54.596507500000001</v>
      </c>
      <c r="AD43">
        <v>52.350634299999903</v>
      </c>
      <c r="AE43">
        <v>42.641097299999998</v>
      </c>
      <c r="AF43">
        <v>36.246153700000001</v>
      </c>
      <c r="AG43">
        <v>30.443328600000001</v>
      </c>
      <c r="AH43">
        <v>50.479835299999998</v>
      </c>
      <c r="AI43">
        <v>38.361436099999999</v>
      </c>
      <c r="AJ43">
        <v>30.610984599999998</v>
      </c>
      <c r="AK43">
        <v>23.617786199999902</v>
      </c>
      <c r="AL43">
        <v>52.439194899999997</v>
      </c>
      <c r="AM43">
        <v>47.012794</v>
      </c>
      <c r="AN43">
        <v>55.526226800000003</v>
      </c>
      <c r="AO43">
        <v>61.509203899999903</v>
      </c>
      <c r="AP43">
        <v>57.052165299999999</v>
      </c>
      <c r="AQ43">
        <v>55.308681699999902</v>
      </c>
      <c r="AR43">
        <v>61.457955799999901</v>
      </c>
      <c r="AS43">
        <v>65.987646600000005</v>
      </c>
      <c r="AT43" s="1">
        <v>8.0400000000000003E-5</v>
      </c>
      <c r="AU43">
        <v>-4.9118481999999997</v>
      </c>
      <c r="AV43">
        <v>-7.3879972</v>
      </c>
      <c r="AW43">
        <v>-9.6749954000000002</v>
      </c>
      <c r="AX43">
        <v>-11.6782188</v>
      </c>
      <c r="AY43">
        <v>-3.3742372</v>
      </c>
      <c r="AZ43">
        <v>-6.9901966</v>
      </c>
      <c r="BA43">
        <v>-9.3441807000000008</v>
      </c>
      <c r="BB43">
        <v>-10.8135499</v>
      </c>
      <c r="BC43">
        <v>-3.4603093</v>
      </c>
      <c r="BD43">
        <v>-7.6886817999999897</v>
      </c>
      <c r="BE43">
        <v>-10.308041399999899</v>
      </c>
      <c r="BF43">
        <v>-11.4152916</v>
      </c>
      <c r="BG43">
        <v>-4.1409697000000003</v>
      </c>
      <c r="BH43">
        <v>-10.5585463</v>
      </c>
      <c r="BI43">
        <v>-12.0312407999999</v>
      </c>
      <c r="BJ43">
        <v>-11.1125007</v>
      </c>
      <c r="BK43">
        <v>-5.1107794000000002</v>
      </c>
      <c r="BL43">
        <v>-10.6307939</v>
      </c>
      <c r="BM43">
        <v>-11.397521899999999</v>
      </c>
      <c r="BN43">
        <v>-10.5614521</v>
      </c>
    </row>
    <row r="44" spans="1:66" x14ac:dyDescent="0.5">
      <c r="A44">
        <v>1</v>
      </c>
      <c r="C44">
        <f t="shared" si="0"/>
        <v>0</v>
      </c>
      <c r="D44">
        <v>26.273935999999999</v>
      </c>
      <c r="E44">
        <v>32.672145999999998</v>
      </c>
      <c r="F44">
        <v>36.021453100000002</v>
      </c>
      <c r="G44">
        <v>31.831347900000001</v>
      </c>
      <c r="H44">
        <v>27.651825499999902</v>
      </c>
      <c r="I44">
        <v>38.803422500000003</v>
      </c>
      <c r="J44">
        <v>42.727837000000001</v>
      </c>
      <c r="K44">
        <v>44.9429959</v>
      </c>
      <c r="L44">
        <v>46.380627199999999</v>
      </c>
      <c r="M44">
        <v>33.197441699999999</v>
      </c>
      <c r="N44">
        <v>33.260467599999998</v>
      </c>
      <c r="O44">
        <v>33.138638700000001</v>
      </c>
      <c r="P44">
        <v>32.8000337</v>
      </c>
      <c r="Q44">
        <v>28.285175599999999</v>
      </c>
      <c r="R44">
        <v>25.896072399999898</v>
      </c>
      <c r="S44">
        <v>27.0189941</v>
      </c>
      <c r="T44">
        <v>28.2114595</v>
      </c>
      <c r="U44">
        <v>24.147602899999999</v>
      </c>
      <c r="V44">
        <v>22.878198300000001</v>
      </c>
      <c r="W44">
        <v>24.144197999999999</v>
      </c>
      <c r="X44">
        <v>25.665164000000001</v>
      </c>
      <c r="Y44">
        <v>72.500264599999994</v>
      </c>
      <c r="Z44">
        <v>70.491689399999998</v>
      </c>
      <c r="AA44">
        <v>62.861680999999997</v>
      </c>
      <c r="AB44">
        <v>54.842591299999903</v>
      </c>
      <c r="AC44">
        <v>47.726205</v>
      </c>
      <c r="AD44">
        <v>46.942037300000003</v>
      </c>
      <c r="AE44">
        <v>36.393204300000001</v>
      </c>
      <c r="AF44">
        <v>29.510080800000001</v>
      </c>
      <c r="AG44">
        <v>23.219951999999999</v>
      </c>
      <c r="AH44">
        <v>44.466394199999897</v>
      </c>
      <c r="AI44">
        <v>30.997392499999901</v>
      </c>
      <c r="AJ44">
        <v>22.785788799999999</v>
      </c>
      <c r="AK44">
        <v>15.5252993</v>
      </c>
      <c r="AL44">
        <v>46.323233799999997</v>
      </c>
      <c r="AM44">
        <v>40.403866799999903</v>
      </c>
      <c r="AN44">
        <v>48.782190700000001</v>
      </c>
      <c r="AO44">
        <v>54.604446899999999</v>
      </c>
      <c r="AP44">
        <v>51.0071218</v>
      </c>
      <c r="AQ44">
        <v>49.706280200000002</v>
      </c>
      <c r="AR44">
        <v>56.204032900000001</v>
      </c>
      <c r="AS44">
        <v>60.896301299999998</v>
      </c>
      <c r="AT44" s="1">
        <v>7.4900000000000005E-5</v>
      </c>
      <c r="AU44">
        <v>-5.0124868999999999</v>
      </c>
      <c r="AV44">
        <v>-7.2259827999999997</v>
      </c>
      <c r="AW44">
        <v>-9.2010363999999996</v>
      </c>
      <c r="AX44">
        <v>-10.817647699999901</v>
      </c>
      <c r="AY44">
        <v>-3.1295679999999999</v>
      </c>
      <c r="AZ44">
        <v>-6.645257</v>
      </c>
      <c r="BA44">
        <v>-8.9523992999999997</v>
      </c>
      <c r="BB44">
        <v>-10.4504555</v>
      </c>
      <c r="BC44">
        <v>-3.1734473999999899</v>
      </c>
      <c r="BD44">
        <v>-7.3176316999999997</v>
      </c>
      <c r="BE44">
        <v>-9.9250115000000001</v>
      </c>
      <c r="BF44">
        <v>-11.046515399999899</v>
      </c>
      <c r="BG44">
        <v>-3.8366888000000001</v>
      </c>
      <c r="BH44">
        <v>-10.149551199999999</v>
      </c>
      <c r="BI44">
        <v>-11.7061764</v>
      </c>
      <c r="BJ44">
        <v>-10.9063737</v>
      </c>
      <c r="BK44">
        <v>-4.8258580000000002</v>
      </c>
      <c r="BL44">
        <v>-10.4232967</v>
      </c>
      <c r="BM44">
        <v>-11.392834799999999</v>
      </c>
      <c r="BN44">
        <v>-10.714650199999999</v>
      </c>
    </row>
    <row r="45" spans="1:66" x14ac:dyDescent="0.5">
      <c r="A45">
        <v>1</v>
      </c>
      <c r="C45">
        <f t="shared" si="0"/>
        <v>0</v>
      </c>
      <c r="D45">
        <v>40.3861135</v>
      </c>
      <c r="E45">
        <v>47.356474399999897</v>
      </c>
      <c r="F45">
        <v>52.414232499999997</v>
      </c>
      <c r="G45">
        <v>50.018596599999903</v>
      </c>
      <c r="H45">
        <v>45.956724899999998</v>
      </c>
      <c r="I45">
        <v>55.353945500000002</v>
      </c>
      <c r="J45">
        <v>60.410630699999999</v>
      </c>
      <c r="K45">
        <v>63.307941</v>
      </c>
      <c r="L45">
        <v>65.414845899999904</v>
      </c>
      <c r="M45">
        <v>49.493676399999998</v>
      </c>
      <c r="N45">
        <v>50.413417799999998</v>
      </c>
      <c r="O45">
        <v>51.205784099999903</v>
      </c>
      <c r="P45">
        <v>51.735526299999997</v>
      </c>
      <c r="Q45">
        <v>43.746349199999997</v>
      </c>
      <c r="R45">
        <v>43.576842499999998</v>
      </c>
      <c r="S45">
        <v>44.6575731</v>
      </c>
      <c r="T45">
        <v>45.296889499999999</v>
      </c>
      <c r="U45">
        <v>38.691636899999999</v>
      </c>
      <c r="V45">
        <v>39.486160900000002</v>
      </c>
      <c r="W45">
        <v>41.093608699999997</v>
      </c>
      <c r="X45">
        <v>42.371794600000001</v>
      </c>
      <c r="Y45">
        <v>72.685730500000005</v>
      </c>
      <c r="Z45">
        <v>71.274018299999994</v>
      </c>
      <c r="AA45">
        <v>63.754045999999903</v>
      </c>
      <c r="AB45">
        <v>55.406987700000002</v>
      </c>
      <c r="AC45">
        <v>47.773912500000002</v>
      </c>
      <c r="AD45">
        <v>46.0022777</v>
      </c>
      <c r="AE45">
        <v>34.917256199999997</v>
      </c>
      <c r="AF45">
        <v>28.004568800000001</v>
      </c>
      <c r="AG45">
        <v>21.503993900000001</v>
      </c>
      <c r="AH45">
        <v>43.278533199999998</v>
      </c>
      <c r="AI45">
        <v>28.360697600000002</v>
      </c>
      <c r="AJ45">
        <v>19.3623245</v>
      </c>
      <c r="AK45">
        <v>11.716151199999899</v>
      </c>
      <c r="AL45">
        <v>44.876703599999999</v>
      </c>
      <c r="AM45">
        <v>39.306977400000001</v>
      </c>
      <c r="AN45">
        <v>48.700717099999999</v>
      </c>
      <c r="AO45">
        <v>55.267512799999999</v>
      </c>
      <c r="AP45">
        <v>49.048143599999896</v>
      </c>
      <c r="AQ45">
        <v>48.4324485</v>
      </c>
      <c r="AR45">
        <v>56.029289999999897</v>
      </c>
      <c r="AS45">
        <v>61.5269184</v>
      </c>
      <c r="AT45" s="1">
        <v>8.1500000000000002E-5</v>
      </c>
      <c r="AU45">
        <v>-4.7065283999999998</v>
      </c>
      <c r="AV45">
        <v>-6.8619995999999999</v>
      </c>
      <c r="AW45">
        <v>-8.9742876999999996</v>
      </c>
      <c r="AX45">
        <v>-10.732821400000001</v>
      </c>
      <c r="AY45">
        <v>-3.08029949999999</v>
      </c>
      <c r="AZ45">
        <v>-6.6578223999999997</v>
      </c>
      <c r="BA45">
        <v>-8.90395719999999</v>
      </c>
      <c r="BB45">
        <v>-10.2765374</v>
      </c>
      <c r="BC45">
        <v>-3.4564123000000002</v>
      </c>
      <c r="BD45">
        <v>-8.0308557</v>
      </c>
      <c r="BE45">
        <v>-10.909697400000001</v>
      </c>
      <c r="BF45">
        <v>-12.084543</v>
      </c>
      <c r="BG45">
        <v>-4.3632209</v>
      </c>
      <c r="BH45">
        <v>-11.1860812</v>
      </c>
      <c r="BI45">
        <v>-12.680256399999999</v>
      </c>
      <c r="BJ45">
        <v>-11.6001241</v>
      </c>
      <c r="BK45">
        <v>-5.5544275999999897</v>
      </c>
      <c r="BL45">
        <v>-11.3650866</v>
      </c>
      <c r="BM45">
        <v>-12.0516986</v>
      </c>
      <c r="BN45">
        <v>-11.003015899999999</v>
      </c>
    </row>
    <row r="46" spans="1:66" x14ac:dyDescent="0.5">
      <c r="A46">
        <v>1</v>
      </c>
      <c r="C46">
        <f t="shared" si="0"/>
        <v>0</v>
      </c>
      <c r="D46">
        <v>47.669220000000003</v>
      </c>
      <c r="E46">
        <v>57.006388899999997</v>
      </c>
      <c r="F46">
        <v>64.554393300000001</v>
      </c>
      <c r="G46">
        <v>62.526643299999897</v>
      </c>
      <c r="H46">
        <v>57.919275800000001</v>
      </c>
      <c r="I46">
        <v>68.833196200000003</v>
      </c>
      <c r="J46">
        <v>75.962966699999996</v>
      </c>
      <c r="K46">
        <v>79.752933999999996</v>
      </c>
      <c r="L46">
        <v>82.639211399999994</v>
      </c>
      <c r="M46">
        <v>61.057162300000002</v>
      </c>
      <c r="N46">
        <v>62.824064499999999</v>
      </c>
      <c r="O46">
        <v>64.0714586</v>
      </c>
      <c r="P46">
        <v>65.021866599999996</v>
      </c>
      <c r="Q46">
        <v>53.2947481</v>
      </c>
      <c r="R46">
        <v>54.280734099999997</v>
      </c>
      <c r="S46">
        <v>55.058896499999904</v>
      </c>
      <c r="T46">
        <v>55.215883300000002</v>
      </c>
      <c r="U46">
        <v>46.233639099999998</v>
      </c>
      <c r="V46">
        <v>48.478645100000001</v>
      </c>
      <c r="W46">
        <v>50.3256917</v>
      </c>
      <c r="X46">
        <v>51.328545800000001</v>
      </c>
      <c r="Y46">
        <v>82.328438800000001</v>
      </c>
      <c r="Z46">
        <v>83.026945600000005</v>
      </c>
      <c r="AA46">
        <v>75.712800000000001</v>
      </c>
      <c r="AB46">
        <v>65.765690800000002</v>
      </c>
      <c r="AC46">
        <v>55.668801099999897</v>
      </c>
      <c r="AD46">
        <v>51.057678500000002</v>
      </c>
      <c r="AE46">
        <v>36.913615499999999</v>
      </c>
      <c r="AF46">
        <v>28.270423399999999</v>
      </c>
      <c r="AG46">
        <v>20.1822251</v>
      </c>
      <c r="AH46">
        <v>46.379023799999999</v>
      </c>
      <c r="AI46">
        <v>27.243649999999999</v>
      </c>
      <c r="AJ46">
        <v>15.271103399999999</v>
      </c>
      <c r="AK46">
        <v>4.5633553999999998</v>
      </c>
      <c r="AL46">
        <v>47.6078361</v>
      </c>
      <c r="AM46">
        <v>40.579536599999997</v>
      </c>
      <c r="AN46">
        <v>54.3523967</v>
      </c>
      <c r="AO46">
        <v>63.631004099999998</v>
      </c>
      <c r="AP46">
        <v>52.772927299999999</v>
      </c>
      <c r="AQ46">
        <v>53.921389599999998</v>
      </c>
      <c r="AR46">
        <v>64.759516699999907</v>
      </c>
      <c r="AS46">
        <v>71.936553700000005</v>
      </c>
      <c r="AT46">
        <v>1.1E-4</v>
      </c>
      <c r="AU46">
        <v>-6.8539618999999998</v>
      </c>
      <c r="AV46">
        <v>-10.438389300000001</v>
      </c>
      <c r="AW46">
        <v>-13.848611699999999</v>
      </c>
      <c r="AX46">
        <v>-16.733267900000001</v>
      </c>
      <c r="AY46">
        <v>-5.4682455999999897</v>
      </c>
      <c r="AZ46">
        <v>-10.578059400000001</v>
      </c>
      <c r="BA46">
        <v>-13.6573479</v>
      </c>
      <c r="BB46">
        <v>-15.5329973</v>
      </c>
      <c r="BC46">
        <v>-5.9601321999999897</v>
      </c>
      <c r="BD46">
        <v>-12.529899199999999</v>
      </c>
      <c r="BE46">
        <v>-16.6076601</v>
      </c>
      <c r="BF46">
        <v>-18.3249876</v>
      </c>
      <c r="BG46">
        <v>-7.1422479999999897</v>
      </c>
      <c r="BH46">
        <v>-16.8011114</v>
      </c>
      <c r="BI46">
        <v>-18.7848136</v>
      </c>
      <c r="BJ46">
        <v>-17.2580019</v>
      </c>
      <c r="BK46">
        <v>-8.7271980999999901</v>
      </c>
      <c r="BL46">
        <v>-17.070153399999999</v>
      </c>
      <c r="BM46">
        <v>-18.272842499999999</v>
      </c>
      <c r="BN46">
        <v>-16.990950699999999</v>
      </c>
    </row>
    <row r="47" spans="1:66" x14ac:dyDescent="0.5">
      <c r="A47">
        <v>1</v>
      </c>
      <c r="C47">
        <f t="shared" si="0"/>
        <v>0</v>
      </c>
      <c r="D47">
        <v>40.0227249</v>
      </c>
      <c r="E47">
        <v>50.004077000000002</v>
      </c>
      <c r="F47">
        <v>56.909477699999997</v>
      </c>
      <c r="G47">
        <v>50.882154700000001</v>
      </c>
      <c r="H47">
        <v>42.563825799999996</v>
      </c>
      <c r="I47">
        <v>59.276449700000001</v>
      </c>
      <c r="J47">
        <v>66.357761600000003</v>
      </c>
      <c r="K47">
        <v>70.962762799999993</v>
      </c>
      <c r="L47">
        <v>74.153459099999907</v>
      </c>
      <c r="M47">
        <v>50.343960499999902</v>
      </c>
      <c r="N47">
        <v>50.886946899999998</v>
      </c>
      <c r="O47">
        <v>50.3997922</v>
      </c>
      <c r="P47">
        <v>49.5645314</v>
      </c>
      <c r="Q47">
        <v>42.156493699999999</v>
      </c>
      <c r="R47">
        <v>40.383261399999903</v>
      </c>
      <c r="S47">
        <v>42.013567699999903</v>
      </c>
      <c r="T47">
        <v>43.484258699999998</v>
      </c>
      <c r="U47">
        <v>35.155060900000002</v>
      </c>
      <c r="V47">
        <v>34.537219999999998</v>
      </c>
      <c r="W47">
        <v>37.318962800000001</v>
      </c>
      <c r="X47">
        <v>39.9475932</v>
      </c>
      <c r="Y47">
        <v>94.990026999999998</v>
      </c>
      <c r="Z47">
        <v>95.222711599999997</v>
      </c>
      <c r="AA47">
        <v>88.686615199999906</v>
      </c>
      <c r="AB47">
        <v>78.880095499999996</v>
      </c>
      <c r="AC47">
        <v>69.194573199999994</v>
      </c>
      <c r="AD47">
        <v>57.923960700000002</v>
      </c>
      <c r="AE47">
        <v>39.019841</v>
      </c>
      <c r="AF47">
        <v>27.575930999999901</v>
      </c>
      <c r="AG47">
        <v>16.231662</v>
      </c>
      <c r="AH47">
        <v>53.624325999999897</v>
      </c>
      <c r="AI47">
        <v>29.9772322</v>
      </c>
      <c r="AJ47">
        <v>15.6909227</v>
      </c>
      <c r="AK47">
        <v>2.6127218999999999</v>
      </c>
      <c r="AL47">
        <v>56.826365000000003</v>
      </c>
      <c r="AM47">
        <v>49.308043699999999</v>
      </c>
      <c r="AN47">
        <v>65.437513600000003</v>
      </c>
      <c r="AO47">
        <v>76.4506698</v>
      </c>
      <c r="AP47">
        <v>64.719694899999993</v>
      </c>
      <c r="AQ47">
        <v>64.928644899999995</v>
      </c>
      <c r="AR47">
        <v>76.281857500000001</v>
      </c>
      <c r="AS47">
        <v>84.207797099999993</v>
      </c>
      <c r="AT47">
        <v>1.46E-4</v>
      </c>
      <c r="AU47">
        <v>-8.9223265999999999</v>
      </c>
      <c r="AV47">
        <v>-14.3713012</v>
      </c>
      <c r="AW47">
        <v>-19.486840099999998</v>
      </c>
      <c r="AX47">
        <v>-24.247495799999999</v>
      </c>
      <c r="AY47">
        <v>-10.344213999999999</v>
      </c>
      <c r="AZ47">
        <v>-18.0619285</v>
      </c>
      <c r="BA47">
        <v>-22.6904273</v>
      </c>
      <c r="BB47">
        <v>-25.528013699999999</v>
      </c>
      <c r="BC47">
        <v>-10.908796599999899</v>
      </c>
      <c r="BD47">
        <v>-19.460558899999999</v>
      </c>
      <c r="BE47">
        <v>-24.275553200000001</v>
      </c>
      <c r="BF47">
        <v>-26.398679600000001</v>
      </c>
      <c r="BG47">
        <v>-12.227430200000001</v>
      </c>
      <c r="BH47">
        <v>-23.730714599999999</v>
      </c>
      <c r="BI47">
        <v>-25.475063899999999</v>
      </c>
      <c r="BJ47">
        <v>-23.4287068</v>
      </c>
      <c r="BK47">
        <v>-14.124847900000001</v>
      </c>
      <c r="BL47">
        <v>-23.383340199999999</v>
      </c>
      <c r="BM47">
        <v>-23.9630267</v>
      </c>
      <c r="BN47">
        <v>-22.095844100000001</v>
      </c>
    </row>
    <row r="48" spans="1:66" x14ac:dyDescent="0.5">
      <c r="A48">
        <v>1</v>
      </c>
      <c r="C48">
        <f t="shared" si="0"/>
        <v>0</v>
      </c>
      <c r="D48">
        <v>27.9992789</v>
      </c>
      <c r="E48">
        <v>37.3732507</v>
      </c>
      <c r="F48">
        <v>42.584785799999999</v>
      </c>
      <c r="G48">
        <v>34.856659200000003</v>
      </c>
      <c r="H48">
        <v>26.4792323</v>
      </c>
      <c r="I48">
        <v>40.542930399999896</v>
      </c>
      <c r="J48">
        <v>43.812763699999998</v>
      </c>
      <c r="K48">
        <v>45.778679799999999</v>
      </c>
      <c r="L48">
        <v>47.0262229</v>
      </c>
      <c r="M48">
        <v>32.894694800000003</v>
      </c>
      <c r="N48">
        <v>29.544132899999902</v>
      </c>
      <c r="O48">
        <v>26.736813799999901</v>
      </c>
      <c r="P48">
        <v>24.081563899999999</v>
      </c>
      <c r="Q48">
        <v>26.833069299999998</v>
      </c>
      <c r="R48">
        <v>22.761544600000001</v>
      </c>
      <c r="S48">
        <v>25.558242199999999</v>
      </c>
      <c r="T48">
        <v>28.347209099999901</v>
      </c>
      <c r="U48">
        <v>22.168178899999901</v>
      </c>
      <c r="V48">
        <v>20.565648400000001</v>
      </c>
      <c r="W48">
        <v>23.7754032</v>
      </c>
      <c r="X48">
        <v>27.1218836</v>
      </c>
      <c r="Y48">
        <v>87.333345399999999</v>
      </c>
      <c r="Z48">
        <v>85.883533999999997</v>
      </c>
      <c r="AA48">
        <v>77.5081694</v>
      </c>
      <c r="AB48">
        <v>70.424091799999999</v>
      </c>
      <c r="AC48">
        <v>63.680607099999897</v>
      </c>
      <c r="AD48">
        <v>51.895225000000003</v>
      </c>
      <c r="AE48">
        <v>35.055875800000003</v>
      </c>
      <c r="AF48">
        <v>24.378135799999999</v>
      </c>
      <c r="AG48">
        <v>14.7105782999999</v>
      </c>
      <c r="AH48">
        <v>50.423097599999998</v>
      </c>
      <c r="AI48">
        <v>31.8133354</v>
      </c>
      <c r="AJ48">
        <v>19.950601500000001</v>
      </c>
      <c r="AK48">
        <v>9.8002851</v>
      </c>
      <c r="AL48">
        <v>54.386568099999998</v>
      </c>
      <c r="AM48">
        <v>52.114117100000001</v>
      </c>
      <c r="AN48">
        <v>64.270174499999996</v>
      </c>
      <c r="AO48">
        <v>71.886151999999996</v>
      </c>
      <c r="AP48">
        <v>61.265712999999998</v>
      </c>
      <c r="AQ48">
        <v>63.0944669</v>
      </c>
      <c r="AR48">
        <v>73.012089700000004</v>
      </c>
      <c r="AS48">
        <v>79.455900200000002</v>
      </c>
      <c r="AT48">
        <v>1.17E-4</v>
      </c>
      <c r="AU48">
        <v>-8.1976711999999896</v>
      </c>
      <c r="AV48">
        <v>-12.2074157</v>
      </c>
      <c r="AW48">
        <v>-15.712975</v>
      </c>
      <c r="AX48">
        <v>-18.863901500000001</v>
      </c>
      <c r="AY48">
        <v>-7.5208276999999999</v>
      </c>
      <c r="AZ48">
        <v>-13.2377684</v>
      </c>
      <c r="BA48">
        <v>-16.456686000000001</v>
      </c>
      <c r="BB48">
        <v>-18.299825500000001</v>
      </c>
      <c r="BC48">
        <v>-7.2457491999999997</v>
      </c>
      <c r="BD48">
        <v>-14.067228099999999</v>
      </c>
      <c r="BE48">
        <v>-17.969398200000001</v>
      </c>
      <c r="BF48">
        <v>-19.3393692</v>
      </c>
      <c r="BG48">
        <v>-7.8228720000000003</v>
      </c>
      <c r="BH48">
        <v>-17.7071124</v>
      </c>
      <c r="BI48">
        <v>-20.2381417</v>
      </c>
      <c r="BJ48">
        <v>-18.907675099999999</v>
      </c>
      <c r="BK48">
        <v>-8.8579714000000003</v>
      </c>
      <c r="BL48">
        <v>-16.76981</v>
      </c>
      <c r="BM48">
        <v>-17.835432300000001</v>
      </c>
      <c r="BN48">
        <v>-16.4987639</v>
      </c>
    </row>
    <row r="49" spans="1:66" x14ac:dyDescent="0.5">
      <c r="A49">
        <v>1</v>
      </c>
      <c r="C49">
        <f t="shared" si="0"/>
        <v>0</v>
      </c>
      <c r="D49">
        <v>26.660373799999999</v>
      </c>
      <c r="E49">
        <v>33.843439799999999</v>
      </c>
      <c r="F49">
        <v>35.9504223</v>
      </c>
      <c r="G49">
        <v>27.6992589</v>
      </c>
      <c r="H49">
        <v>19.373075700000001</v>
      </c>
      <c r="I49">
        <v>32.372626699999998</v>
      </c>
      <c r="J49">
        <v>33.2932621</v>
      </c>
      <c r="K49">
        <v>33.772963300000001</v>
      </c>
      <c r="L49">
        <v>33.749523799999999</v>
      </c>
      <c r="M49">
        <v>25.208246699999901</v>
      </c>
      <c r="N49">
        <v>20.444406600000001</v>
      </c>
      <c r="O49">
        <v>16.443774099999999</v>
      </c>
      <c r="P49">
        <v>12.937420599999999</v>
      </c>
      <c r="Q49">
        <v>20.236974999999902</v>
      </c>
      <c r="R49">
        <v>14.8535579</v>
      </c>
      <c r="S49">
        <v>17.922386500000002</v>
      </c>
      <c r="T49">
        <v>21.1110562</v>
      </c>
      <c r="U49">
        <v>17.176604300000001</v>
      </c>
      <c r="V49">
        <v>14.381261200000001</v>
      </c>
      <c r="W49">
        <v>17.9934248</v>
      </c>
      <c r="X49">
        <v>21.9057292</v>
      </c>
      <c r="Y49">
        <v>86.417531999999994</v>
      </c>
      <c r="Z49">
        <v>83.411407499999996</v>
      </c>
      <c r="AA49">
        <v>75.585371300000006</v>
      </c>
      <c r="AB49">
        <v>70.729303399999907</v>
      </c>
      <c r="AC49">
        <v>66.391968700000007</v>
      </c>
      <c r="AD49">
        <v>53.888571299999903</v>
      </c>
      <c r="AE49">
        <v>38.632577699999999</v>
      </c>
      <c r="AF49">
        <v>28.847476799999999</v>
      </c>
      <c r="AG49">
        <v>19.916310899999999</v>
      </c>
      <c r="AH49">
        <v>53.253728199999998</v>
      </c>
      <c r="AI49">
        <v>37.218660100000001</v>
      </c>
      <c r="AJ49">
        <v>27.446886899999999</v>
      </c>
      <c r="AK49">
        <v>18.812626599999899</v>
      </c>
      <c r="AL49">
        <v>57.4389696</v>
      </c>
      <c r="AM49">
        <v>55.582362399999901</v>
      </c>
      <c r="AN49">
        <v>66.417741800000002</v>
      </c>
      <c r="AO49">
        <v>73.235666800000004</v>
      </c>
      <c r="AP49">
        <v>64.465892299999993</v>
      </c>
      <c r="AQ49">
        <v>66.665035500000002</v>
      </c>
      <c r="AR49">
        <v>74.960249700000006</v>
      </c>
      <c r="AS49">
        <v>80.144929899999994</v>
      </c>
      <c r="AT49">
        <v>1.08999999999999E-4</v>
      </c>
      <c r="AU49">
        <v>-7.5265772999999996</v>
      </c>
      <c r="AV49">
        <v>-11.6513103</v>
      </c>
      <c r="AW49">
        <v>-15.209972899999901</v>
      </c>
      <c r="AX49">
        <v>-18.521091299999998</v>
      </c>
      <c r="AY49">
        <v>-8.1240430000000003</v>
      </c>
      <c r="AZ49">
        <v>-13.940383499999999</v>
      </c>
      <c r="BA49">
        <v>-17.235712700000001</v>
      </c>
      <c r="BB49">
        <v>-19.101892400000001</v>
      </c>
      <c r="BC49">
        <v>-7.8621148999999999</v>
      </c>
      <c r="BD49">
        <v>-14.439436799999999</v>
      </c>
      <c r="BE49">
        <v>-18.0094615</v>
      </c>
      <c r="BF49">
        <v>-19.264948400000002</v>
      </c>
      <c r="BG49">
        <v>-8.2552865000000004</v>
      </c>
      <c r="BH49">
        <v>-17.318661499999902</v>
      </c>
      <c r="BI49">
        <v>-19.203181600000001</v>
      </c>
      <c r="BJ49">
        <v>-17.754305899999999</v>
      </c>
      <c r="BK49">
        <v>-9.0564534000000005</v>
      </c>
      <c r="BL49">
        <v>-16.3491204</v>
      </c>
      <c r="BM49">
        <v>-17.034086599999998</v>
      </c>
      <c r="BN49">
        <v>-15.565773799999899</v>
      </c>
    </row>
    <row r="50" spans="1:66" x14ac:dyDescent="0.5">
      <c r="A50">
        <v>1</v>
      </c>
      <c r="C50">
        <f t="shared" si="0"/>
        <v>0</v>
      </c>
      <c r="D50">
        <v>32.018744900000002</v>
      </c>
      <c r="E50">
        <v>37.674132</v>
      </c>
      <c r="F50">
        <v>38.234466299999902</v>
      </c>
      <c r="G50">
        <v>31.4847827</v>
      </c>
      <c r="H50">
        <v>24.768041099999898</v>
      </c>
      <c r="I50">
        <v>33.556753399999998</v>
      </c>
      <c r="J50">
        <v>32.929727399999997</v>
      </c>
      <c r="K50">
        <v>32.447057999999998</v>
      </c>
      <c r="L50">
        <v>31.333866700000002</v>
      </c>
      <c r="M50">
        <v>27.4063379</v>
      </c>
      <c r="N50">
        <v>21.9840482</v>
      </c>
      <c r="O50">
        <v>18.295817100000001</v>
      </c>
      <c r="P50">
        <v>14.6990851</v>
      </c>
      <c r="Q50">
        <v>23.6190125</v>
      </c>
      <c r="R50">
        <v>19.245521700000001</v>
      </c>
      <c r="S50">
        <v>23.729644699999898</v>
      </c>
      <c r="T50">
        <v>27.237093399999999</v>
      </c>
      <c r="U50">
        <v>21.7238799</v>
      </c>
      <c r="V50">
        <v>20.5385834</v>
      </c>
      <c r="W50">
        <v>24.4711742</v>
      </c>
      <c r="X50">
        <v>27.906951299999999</v>
      </c>
      <c r="Y50">
        <v>81.3227057</v>
      </c>
      <c r="Z50">
        <v>76.314199000000002</v>
      </c>
      <c r="AA50">
        <v>67.902094099999999</v>
      </c>
      <c r="AB50">
        <v>64.353412399999996</v>
      </c>
      <c r="AC50">
        <v>61.144089700000002</v>
      </c>
      <c r="AD50">
        <v>51.019400400000002</v>
      </c>
      <c r="AE50">
        <v>38.3584976</v>
      </c>
      <c r="AF50">
        <v>30.731251799999999</v>
      </c>
      <c r="AG50">
        <v>23.6674845</v>
      </c>
      <c r="AH50">
        <v>52.353167499999998</v>
      </c>
      <c r="AI50">
        <v>39.798662100000001</v>
      </c>
      <c r="AJ50">
        <v>32.550477999999998</v>
      </c>
      <c r="AK50">
        <v>26.0203004</v>
      </c>
      <c r="AL50">
        <v>57.126796199999902</v>
      </c>
      <c r="AM50">
        <v>53.000760100000001</v>
      </c>
      <c r="AN50">
        <v>60.653960699999999</v>
      </c>
      <c r="AO50">
        <v>65.589618700000003</v>
      </c>
      <c r="AP50">
        <v>63.911956500000002</v>
      </c>
      <c r="AQ50">
        <v>64.927554099999995</v>
      </c>
      <c r="AR50">
        <v>70.423436199999998</v>
      </c>
      <c r="AS50">
        <v>73.715198000000001</v>
      </c>
      <c r="AT50" s="1">
        <v>8.1500000000000002E-5</v>
      </c>
      <c r="AU50">
        <v>-5.7751384000000003</v>
      </c>
      <c r="AV50">
        <v>-8.5849829</v>
      </c>
      <c r="AW50">
        <v>-11.0553816</v>
      </c>
      <c r="AX50">
        <v>-13.1779358</v>
      </c>
      <c r="AY50">
        <v>-4.9515225000000003</v>
      </c>
      <c r="AZ50">
        <v>-9.189368</v>
      </c>
      <c r="BA50">
        <v>-11.7493427999999</v>
      </c>
      <c r="BB50">
        <v>-13.3913785</v>
      </c>
      <c r="BC50">
        <v>-4.9271189</v>
      </c>
      <c r="BD50">
        <v>-9.9350235999999992</v>
      </c>
      <c r="BE50">
        <v>-12.8900826</v>
      </c>
      <c r="BF50">
        <v>-14.171537799999999</v>
      </c>
      <c r="BG50">
        <v>-5.5226940999999998</v>
      </c>
      <c r="BH50">
        <v>-12.7421781</v>
      </c>
      <c r="BI50">
        <v>-14.4846901</v>
      </c>
      <c r="BJ50">
        <v>-13.6560544</v>
      </c>
      <c r="BK50">
        <v>-6.4750053000000003</v>
      </c>
      <c r="BL50">
        <v>-12.8587931</v>
      </c>
      <c r="BM50">
        <v>-14.1261473</v>
      </c>
      <c r="BN50">
        <v>-13.5455012</v>
      </c>
    </row>
    <row r="51" spans="1:66" x14ac:dyDescent="0.5">
      <c r="A51">
        <v>1</v>
      </c>
      <c r="C51">
        <f t="shared" si="0"/>
        <v>0</v>
      </c>
      <c r="D51">
        <v>34.857585999999998</v>
      </c>
      <c r="E51">
        <v>39.547198999999999</v>
      </c>
      <c r="F51">
        <v>40.205246199999998</v>
      </c>
      <c r="G51">
        <v>35.519382399999998</v>
      </c>
      <c r="H51">
        <v>30.034047399999999</v>
      </c>
      <c r="I51">
        <v>36.116909999999997</v>
      </c>
      <c r="J51">
        <v>35.7681811</v>
      </c>
      <c r="K51">
        <v>35.420766499999999</v>
      </c>
      <c r="L51">
        <v>34.5911294</v>
      </c>
      <c r="M51">
        <v>31.186082999999901</v>
      </c>
      <c r="N51">
        <v>26.719662499999998</v>
      </c>
      <c r="O51">
        <v>23.997637599999901</v>
      </c>
      <c r="P51">
        <v>21.354439899999999</v>
      </c>
      <c r="Q51">
        <v>28.119227299999999</v>
      </c>
      <c r="R51">
        <v>24.846525499999998</v>
      </c>
      <c r="S51">
        <v>28.787243400000001</v>
      </c>
      <c r="T51">
        <v>31.668803099999899</v>
      </c>
      <c r="U51">
        <v>26.450219799999999</v>
      </c>
      <c r="V51">
        <v>25.756883599999998</v>
      </c>
      <c r="W51">
        <v>28.981432299999899</v>
      </c>
      <c r="X51">
        <v>31.551560800000001</v>
      </c>
      <c r="Y51">
        <v>81.396013499999995</v>
      </c>
      <c r="Z51">
        <v>77.225267900000006</v>
      </c>
      <c r="AA51">
        <v>69.867110299999993</v>
      </c>
      <c r="AB51">
        <v>66.389882600000007</v>
      </c>
      <c r="AC51">
        <v>64.012664599999994</v>
      </c>
      <c r="AD51">
        <v>55.792498599999902</v>
      </c>
      <c r="AE51">
        <v>45.462673899999999</v>
      </c>
      <c r="AF51">
        <v>39.324122699999997</v>
      </c>
      <c r="AG51">
        <v>33.745989199999997</v>
      </c>
      <c r="AH51">
        <v>57.178199299999903</v>
      </c>
      <c r="AI51">
        <v>46.9919443</v>
      </c>
      <c r="AJ51">
        <v>41.174125699999998</v>
      </c>
      <c r="AK51">
        <v>36.0124499</v>
      </c>
      <c r="AL51">
        <v>61.297941199999997</v>
      </c>
      <c r="AM51">
        <v>57.643061899999999</v>
      </c>
      <c r="AN51">
        <v>64.219713200000001</v>
      </c>
      <c r="AO51">
        <v>68.431925800000002</v>
      </c>
      <c r="AP51">
        <v>67.027783399999905</v>
      </c>
      <c r="AQ51">
        <v>66.947221799999994</v>
      </c>
      <c r="AR51">
        <v>71.644228699999999</v>
      </c>
      <c r="AS51">
        <v>74.675768599999998</v>
      </c>
      <c r="AT51" s="1">
        <v>6.2500000000000001E-5</v>
      </c>
      <c r="AU51">
        <v>-4.5566312999999896</v>
      </c>
      <c r="AV51">
        <v>-6.6282867999999997</v>
      </c>
      <c r="AW51">
        <v>-8.5245035999999992</v>
      </c>
      <c r="AX51">
        <v>-10.1446383</v>
      </c>
      <c r="AY51">
        <v>-3.2072059999999998</v>
      </c>
      <c r="AZ51">
        <v>-6.3541226000000002</v>
      </c>
      <c r="BA51">
        <v>-8.3150818999999991</v>
      </c>
      <c r="BB51">
        <v>-9.5994130000000002</v>
      </c>
      <c r="BC51">
        <v>-3.2238400999999999</v>
      </c>
      <c r="BD51">
        <v>-7.1591370000000003</v>
      </c>
      <c r="BE51">
        <v>-9.6096425999999902</v>
      </c>
      <c r="BF51">
        <v>-10.696925200000001</v>
      </c>
      <c r="BG51">
        <v>-3.7716020000000001</v>
      </c>
      <c r="BH51">
        <v>-9.6841819999999998</v>
      </c>
      <c r="BI51">
        <v>-11.2319663</v>
      </c>
      <c r="BJ51">
        <v>-10.5927855</v>
      </c>
      <c r="BK51">
        <v>-4.5925769999999897</v>
      </c>
      <c r="BL51">
        <v>-9.8109214999999992</v>
      </c>
      <c r="BM51">
        <v>-10.910072899999999</v>
      </c>
      <c r="BN51">
        <v>-10.4815334</v>
      </c>
    </row>
    <row r="52" spans="1:66" x14ac:dyDescent="0.5">
      <c r="A52">
        <v>1</v>
      </c>
      <c r="C52">
        <f t="shared" si="0"/>
        <v>0</v>
      </c>
      <c r="D52">
        <v>31.356278100000001</v>
      </c>
      <c r="E52">
        <v>36.1074865</v>
      </c>
      <c r="F52">
        <v>37.648978800000002</v>
      </c>
      <c r="G52">
        <v>33.9808941</v>
      </c>
      <c r="H52">
        <v>29.717022199999999</v>
      </c>
      <c r="I52">
        <v>36.405518700000002</v>
      </c>
      <c r="J52">
        <v>37.541538500000001</v>
      </c>
      <c r="K52">
        <v>38.033101000000002</v>
      </c>
      <c r="L52">
        <v>37.997943200000002</v>
      </c>
      <c r="M52">
        <v>31.982752699999999</v>
      </c>
      <c r="N52">
        <v>29.88213</v>
      </c>
      <c r="O52">
        <v>28.5501659</v>
      </c>
      <c r="P52">
        <v>27.097114900000001</v>
      </c>
      <c r="Q52">
        <v>28.734138599999898</v>
      </c>
      <c r="R52">
        <v>26.469933999999999</v>
      </c>
      <c r="S52">
        <v>29.032084300000001</v>
      </c>
      <c r="T52">
        <v>30.9761375</v>
      </c>
      <c r="U52">
        <v>26.477605100000002</v>
      </c>
      <c r="V52">
        <v>25.746327600000001</v>
      </c>
      <c r="W52">
        <v>27.733805799999999</v>
      </c>
      <c r="X52">
        <v>29.431709600000001</v>
      </c>
      <c r="Y52">
        <v>84.4953656</v>
      </c>
      <c r="Z52">
        <v>81.411373600000005</v>
      </c>
      <c r="AA52">
        <v>75.171989199999999</v>
      </c>
      <c r="AB52">
        <v>70.6366479</v>
      </c>
      <c r="AC52">
        <v>67.196679099999997</v>
      </c>
      <c r="AD52">
        <v>61.904323099999999</v>
      </c>
      <c r="AE52">
        <v>52.705371399999997</v>
      </c>
      <c r="AF52">
        <v>47.1358538</v>
      </c>
      <c r="AG52">
        <v>42.144149499999997</v>
      </c>
      <c r="AH52">
        <v>62.005418499999998</v>
      </c>
      <c r="AI52">
        <v>51.837432399999997</v>
      </c>
      <c r="AJ52">
        <v>45.936727500000003</v>
      </c>
      <c r="AK52">
        <v>40.718960799999998</v>
      </c>
      <c r="AL52">
        <v>64.972817899999995</v>
      </c>
      <c r="AM52">
        <v>60.242778100000002</v>
      </c>
      <c r="AN52">
        <v>65.723836399999996</v>
      </c>
      <c r="AO52">
        <v>69.676601899999994</v>
      </c>
      <c r="AP52">
        <v>69.773870699999904</v>
      </c>
      <c r="AQ52">
        <v>68.630748999999994</v>
      </c>
      <c r="AR52">
        <v>72.488826500000002</v>
      </c>
      <c r="AS52">
        <v>75.428485899999998</v>
      </c>
      <c r="AT52" s="1">
        <v>5.4299999999999998E-5</v>
      </c>
      <c r="AU52">
        <v>-3.7363282999999998</v>
      </c>
      <c r="AV52">
        <v>-5.3974785000000001</v>
      </c>
      <c r="AW52">
        <v>-6.9414064</v>
      </c>
      <c r="AX52">
        <v>-8.2364276000000007</v>
      </c>
      <c r="AY52">
        <v>-2.3094020999999998</v>
      </c>
      <c r="AZ52">
        <v>-4.9222846000000002</v>
      </c>
      <c r="BA52">
        <v>-6.6504300000000001</v>
      </c>
      <c r="BB52">
        <v>-7.8035339999999902</v>
      </c>
      <c r="BC52">
        <v>-2.3868447000000002</v>
      </c>
      <c r="BD52">
        <v>-5.4992016000000001</v>
      </c>
      <c r="BE52">
        <v>-7.5920999</v>
      </c>
      <c r="BF52">
        <v>-8.5862397999999995</v>
      </c>
      <c r="BG52">
        <v>-2.9245559000000001</v>
      </c>
      <c r="BH52">
        <v>-7.6395847000000003</v>
      </c>
      <c r="BI52">
        <v>-8.9736811999999997</v>
      </c>
      <c r="BJ52">
        <v>-8.5415914999999991</v>
      </c>
      <c r="BK52">
        <v>-3.6993735000000001</v>
      </c>
      <c r="BL52">
        <v>-7.8397094999999997</v>
      </c>
      <c r="BM52">
        <v>-8.6507565999999994</v>
      </c>
      <c r="BN52">
        <v>-8.2621909999999996</v>
      </c>
    </row>
    <row r="53" spans="1:66" x14ac:dyDescent="0.5">
      <c r="A53">
        <v>1</v>
      </c>
      <c r="C53">
        <f t="shared" si="0"/>
        <v>0</v>
      </c>
      <c r="D53">
        <v>28.180322099999898</v>
      </c>
      <c r="E53">
        <v>33.3753198</v>
      </c>
      <c r="F53">
        <v>37.171864499999998</v>
      </c>
      <c r="G53">
        <v>35.3478998</v>
      </c>
      <c r="H53">
        <v>32.509848499999997</v>
      </c>
      <c r="I53">
        <v>40.475448999999998</v>
      </c>
      <c r="J53">
        <v>44.795966100000001</v>
      </c>
      <c r="K53">
        <v>47.419574900000001</v>
      </c>
      <c r="L53">
        <v>49.288922499999998</v>
      </c>
      <c r="M53">
        <v>36.569741399999998</v>
      </c>
      <c r="N53">
        <v>38.582909100000002</v>
      </c>
      <c r="O53">
        <v>39.7525847</v>
      </c>
      <c r="P53">
        <v>40.483650599999997</v>
      </c>
      <c r="Q53">
        <v>32.692736400000001</v>
      </c>
      <c r="R53">
        <v>32.377523199999999</v>
      </c>
      <c r="S53">
        <v>32.303690899999999</v>
      </c>
      <c r="T53">
        <v>32.427632799999998</v>
      </c>
      <c r="U53">
        <v>28.956314899999999</v>
      </c>
      <c r="V53">
        <v>28.8148105</v>
      </c>
      <c r="W53">
        <v>29.163271200000001</v>
      </c>
      <c r="X53">
        <v>29.7649889999999</v>
      </c>
      <c r="Y53">
        <v>86.422032099999996</v>
      </c>
      <c r="Z53">
        <v>86.773461100000006</v>
      </c>
      <c r="AA53">
        <v>82.5231493</v>
      </c>
      <c r="AB53">
        <v>77.150499800000006</v>
      </c>
      <c r="AC53">
        <v>72.141194299999995</v>
      </c>
      <c r="AD53">
        <v>70.333623899999907</v>
      </c>
      <c r="AE53">
        <v>63.573515399999998</v>
      </c>
      <c r="AF53">
        <v>59.227663300000003</v>
      </c>
      <c r="AG53">
        <v>54.950213400000003</v>
      </c>
      <c r="AH53">
        <v>67.353797</v>
      </c>
      <c r="AI53">
        <v>57.6002717</v>
      </c>
      <c r="AJ53">
        <v>51.5296102</v>
      </c>
      <c r="AK53">
        <v>46.132093699999999</v>
      </c>
      <c r="AL53">
        <v>67.712336799999903</v>
      </c>
      <c r="AM53">
        <v>63.1929874</v>
      </c>
      <c r="AN53">
        <v>70.231097899999995</v>
      </c>
      <c r="AO53">
        <v>75.238144399999996</v>
      </c>
      <c r="AP53">
        <v>70.292842399999998</v>
      </c>
      <c r="AQ53">
        <v>70.102298300000001</v>
      </c>
      <c r="AR53">
        <v>75.346434099999996</v>
      </c>
      <c r="AS53">
        <v>79.253518599999893</v>
      </c>
      <c r="AT53" s="1">
        <v>5.8900000000000002E-5</v>
      </c>
      <c r="AU53">
        <v>-3.2728012999999998</v>
      </c>
      <c r="AV53">
        <v>-4.756996</v>
      </c>
      <c r="AW53">
        <v>-6.2287118000000001</v>
      </c>
      <c r="AX53">
        <v>-7.4863888000000003</v>
      </c>
      <c r="AY53">
        <v>-2.0279041000000002</v>
      </c>
      <c r="AZ53">
        <v>-4.6704292000000001</v>
      </c>
      <c r="BA53">
        <v>-6.3143037</v>
      </c>
      <c r="BB53">
        <v>-7.3270059999999999</v>
      </c>
      <c r="BC53">
        <v>-2.3556048000000001</v>
      </c>
      <c r="BD53">
        <v>-5.5619676</v>
      </c>
      <c r="BE53">
        <v>-7.5280740999999898</v>
      </c>
      <c r="BF53">
        <v>-8.3315529000000002</v>
      </c>
      <c r="BG53">
        <v>-3.1121409</v>
      </c>
      <c r="BH53">
        <v>-7.8716746999999998</v>
      </c>
      <c r="BI53">
        <v>-9.0727902999999994</v>
      </c>
      <c r="BJ53">
        <v>-8.4400288999999997</v>
      </c>
      <c r="BK53">
        <v>-4.0757633999999996</v>
      </c>
      <c r="BL53">
        <v>-8.1356517999999998</v>
      </c>
      <c r="BM53">
        <v>-8.8376596999999997</v>
      </c>
      <c r="BN53">
        <v>-8.313822</v>
      </c>
    </row>
    <row r="54" spans="1:66" x14ac:dyDescent="0.5">
      <c r="A54">
        <v>1</v>
      </c>
      <c r="C54">
        <f t="shared" si="0"/>
        <v>0</v>
      </c>
      <c r="D54">
        <v>35.314339400000001</v>
      </c>
      <c r="E54">
        <v>40.683126399999999</v>
      </c>
      <c r="F54">
        <v>44.72</v>
      </c>
      <c r="G54">
        <v>43.869855999999999</v>
      </c>
      <c r="H54">
        <v>41.463941300000002</v>
      </c>
      <c r="I54">
        <v>48.429739499999997</v>
      </c>
      <c r="J54">
        <v>53.123205900000002</v>
      </c>
      <c r="K54">
        <v>55.961024799999997</v>
      </c>
      <c r="L54">
        <v>58.044147500000001</v>
      </c>
      <c r="M54">
        <v>44.520363199999998</v>
      </c>
      <c r="N54">
        <v>46.874079099999904</v>
      </c>
      <c r="O54">
        <v>48.271369899999897</v>
      </c>
      <c r="P54">
        <v>49.245742</v>
      </c>
      <c r="Q54">
        <v>40.374893</v>
      </c>
      <c r="R54">
        <v>40.779560799999999</v>
      </c>
      <c r="S54">
        <v>40.4472053</v>
      </c>
      <c r="T54">
        <v>40.209502000000001</v>
      </c>
      <c r="U54">
        <v>36.316093799999997</v>
      </c>
      <c r="V54">
        <v>37.051412499999998</v>
      </c>
      <c r="W54">
        <v>37.386175999999999</v>
      </c>
      <c r="X54">
        <v>37.706249999999997</v>
      </c>
      <c r="Y54">
        <v>85.0299835</v>
      </c>
      <c r="Z54">
        <v>85.506820699999906</v>
      </c>
      <c r="AA54">
        <v>81.589859700000005</v>
      </c>
      <c r="AB54">
        <v>76.112997500000006</v>
      </c>
      <c r="AC54">
        <v>70.833861799999994</v>
      </c>
      <c r="AD54">
        <v>69.082403200000002</v>
      </c>
      <c r="AE54">
        <v>62.211716199999998</v>
      </c>
      <c r="AF54">
        <v>57.866352800000001</v>
      </c>
      <c r="AG54">
        <v>53.650402999999997</v>
      </c>
      <c r="AH54">
        <v>66.053307099999998</v>
      </c>
      <c r="AI54">
        <v>56.207549599999901</v>
      </c>
      <c r="AJ54">
        <v>49.944138500000001</v>
      </c>
      <c r="AK54">
        <v>44.502669599999997</v>
      </c>
      <c r="AL54">
        <v>66.287398300000007</v>
      </c>
      <c r="AM54">
        <v>61.779779199999901</v>
      </c>
      <c r="AN54">
        <v>69.162487999999996</v>
      </c>
      <c r="AO54">
        <v>74.452680299999997</v>
      </c>
      <c r="AP54">
        <v>68.770378800000003</v>
      </c>
      <c r="AQ54">
        <v>67.773169300000006</v>
      </c>
      <c r="AR54">
        <v>73.268520800000005</v>
      </c>
      <c r="AS54">
        <v>77.538603499999994</v>
      </c>
      <c r="AT54" s="1">
        <v>5.8999999999999998E-5</v>
      </c>
      <c r="AU54">
        <v>-3.0744052000000002</v>
      </c>
      <c r="AV54">
        <v>-4.6338666000000002</v>
      </c>
      <c r="AW54">
        <v>-6.2693551000000003</v>
      </c>
      <c r="AX54">
        <v>-7.6905377000000001</v>
      </c>
      <c r="AY54">
        <v>-2.0790787000000002</v>
      </c>
      <c r="AZ54">
        <v>-4.6923455000000001</v>
      </c>
      <c r="BA54">
        <v>-6.3661500999999996</v>
      </c>
      <c r="BB54">
        <v>-7.3904044999999998</v>
      </c>
      <c r="BC54">
        <v>-2.5659346999999899</v>
      </c>
      <c r="BD54">
        <v>-5.8252942000000001</v>
      </c>
      <c r="BE54">
        <v>-7.8687914000000001</v>
      </c>
      <c r="BF54">
        <v>-8.7311453999999902</v>
      </c>
      <c r="BG54">
        <v>-3.4207205999999899</v>
      </c>
      <c r="BH54">
        <v>-8.2025714000000001</v>
      </c>
      <c r="BI54">
        <v>-9.1385416999999993</v>
      </c>
      <c r="BJ54">
        <v>-8.2765772999999996</v>
      </c>
      <c r="BK54">
        <v>-4.4620112000000001</v>
      </c>
      <c r="BL54">
        <v>-8.3973496999999995</v>
      </c>
      <c r="BM54">
        <v>-8.7078615999999993</v>
      </c>
      <c r="BN54">
        <v>-7.8654982000000002</v>
      </c>
    </row>
    <row r="55" spans="1:66" x14ac:dyDescent="0.5">
      <c r="A55">
        <v>1</v>
      </c>
      <c r="C55">
        <f t="shared" si="0"/>
        <v>0</v>
      </c>
      <c r="D55">
        <v>39.272436499999998</v>
      </c>
      <c r="E55">
        <v>45.258244900000001</v>
      </c>
      <c r="F55">
        <v>49.525150699999998</v>
      </c>
      <c r="G55">
        <v>48.341158</v>
      </c>
      <c r="H55">
        <v>45.434150099999997</v>
      </c>
      <c r="I55">
        <v>52.480941999999999</v>
      </c>
      <c r="J55">
        <v>56.999129099999998</v>
      </c>
      <c r="K55">
        <v>59.711646999999999</v>
      </c>
      <c r="L55">
        <v>61.652070299999899</v>
      </c>
      <c r="M55">
        <v>47.857895499999998</v>
      </c>
      <c r="N55">
        <v>49.458679599999897</v>
      </c>
      <c r="O55">
        <v>50.471615800000002</v>
      </c>
      <c r="P55">
        <v>51.019573200000004</v>
      </c>
      <c r="Q55">
        <v>43.313449599999998</v>
      </c>
      <c r="R55">
        <v>43.214321099999999</v>
      </c>
      <c r="S55">
        <v>43.844142599999998</v>
      </c>
      <c r="T55">
        <v>44.2865878</v>
      </c>
      <c r="U55">
        <v>38.969019099999997</v>
      </c>
      <c r="V55">
        <v>39.639249399999997</v>
      </c>
      <c r="W55">
        <v>40.562099199999999</v>
      </c>
      <c r="X55">
        <v>41.301059699999897</v>
      </c>
      <c r="Y55">
        <v>84.641295700000001</v>
      </c>
      <c r="Z55">
        <v>84.487813700000004</v>
      </c>
      <c r="AA55">
        <v>79.657500999999996</v>
      </c>
      <c r="AB55">
        <v>73.610258099999996</v>
      </c>
      <c r="AC55">
        <v>67.577224999999999</v>
      </c>
      <c r="AD55">
        <v>64.863270499999999</v>
      </c>
      <c r="AE55">
        <v>56.641435600000001</v>
      </c>
      <c r="AF55">
        <v>51.533436799999997</v>
      </c>
      <c r="AG55">
        <v>46.6698229</v>
      </c>
      <c r="AH55">
        <v>62.073260500000004</v>
      </c>
      <c r="AI55">
        <v>50.6978869</v>
      </c>
      <c r="AJ55">
        <v>43.605828299999999</v>
      </c>
      <c r="AK55">
        <v>37.426370399999897</v>
      </c>
      <c r="AL55">
        <v>62.974917900000001</v>
      </c>
      <c r="AM55">
        <v>58.148676199999997</v>
      </c>
      <c r="AN55">
        <v>66.458952400000001</v>
      </c>
      <c r="AO55">
        <v>72.248822500000003</v>
      </c>
      <c r="AP55">
        <v>66.279888200000002</v>
      </c>
      <c r="AQ55">
        <v>65.276962499999996</v>
      </c>
      <c r="AR55">
        <v>71.341746999999998</v>
      </c>
      <c r="AS55">
        <v>75.925278699999893</v>
      </c>
      <c r="AT55" s="1">
        <v>6.3799999999999897E-5</v>
      </c>
      <c r="AU55">
        <v>-3.53883769999999</v>
      </c>
      <c r="AV55">
        <v>-5.2630723000000001</v>
      </c>
      <c r="AW55">
        <v>-7.0445276999999997</v>
      </c>
      <c r="AX55">
        <v>-8.5354715999999993</v>
      </c>
      <c r="AY55">
        <v>-2.0654903999999998</v>
      </c>
      <c r="AZ55">
        <v>-4.9108404999999999</v>
      </c>
      <c r="BA55">
        <v>-6.7014582000000003</v>
      </c>
      <c r="BB55">
        <v>-7.7943489000000001</v>
      </c>
      <c r="BC55">
        <v>-2.5382766999999999</v>
      </c>
      <c r="BD55">
        <v>-6.1383258999999999</v>
      </c>
      <c r="BE55">
        <v>-8.4000371000000005</v>
      </c>
      <c r="BF55">
        <v>-9.3464486000000004</v>
      </c>
      <c r="BG55">
        <v>-3.4634857999999999</v>
      </c>
      <c r="BH55">
        <v>-8.8516771999999992</v>
      </c>
      <c r="BI55">
        <v>-9.9941335999999996</v>
      </c>
      <c r="BJ55">
        <v>-9.0862251999999994</v>
      </c>
      <c r="BK55">
        <v>-4.6016607</v>
      </c>
      <c r="BL55">
        <v>-9.0345539000000006</v>
      </c>
      <c r="BM55">
        <v>-9.5037400999999999</v>
      </c>
      <c r="BN55">
        <v>-8.6667127999999902</v>
      </c>
    </row>
    <row r="56" spans="1:66" x14ac:dyDescent="0.5">
      <c r="A56">
        <v>1</v>
      </c>
      <c r="C56">
        <f t="shared" si="0"/>
        <v>0</v>
      </c>
      <c r="D56">
        <v>44.026255599999999</v>
      </c>
      <c r="E56">
        <v>49.987664799999997</v>
      </c>
      <c r="F56">
        <v>53.551715600000001</v>
      </c>
      <c r="G56">
        <v>50.432205199999999</v>
      </c>
      <c r="H56">
        <v>45.685583399999999</v>
      </c>
      <c r="I56">
        <v>52.627420399999998</v>
      </c>
      <c r="J56">
        <v>55.415534999999998</v>
      </c>
      <c r="K56">
        <v>56.790739299999998</v>
      </c>
      <c r="L56">
        <v>57.357704599999998</v>
      </c>
      <c r="M56">
        <v>47.254365700000001</v>
      </c>
      <c r="N56">
        <v>45.709639799999998</v>
      </c>
      <c r="O56">
        <v>44.853851200000001</v>
      </c>
      <c r="P56">
        <v>43.796572099999999</v>
      </c>
      <c r="Q56">
        <v>42.903739199999997</v>
      </c>
      <c r="R56">
        <v>41.495910299999998</v>
      </c>
      <c r="S56">
        <v>44.053262500000002</v>
      </c>
      <c r="T56">
        <v>45.742994500000002</v>
      </c>
      <c r="U56">
        <v>39.408472199999999</v>
      </c>
      <c r="V56">
        <v>39.646330499999998</v>
      </c>
      <c r="W56">
        <v>41.744238099999997</v>
      </c>
      <c r="X56">
        <v>43.259933599999997</v>
      </c>
      <c r="Y56">
        <v>83.833092499999907</v>
      </c>
      <c r="Z56">
        <v>82.200992099999993</v>
      </c>
      <c r="AA56">
        <v>75.863623599999997</v>
      </c>
      <c r="AB56">
        <v>70.795047299999993</v>
      </c>
      <c r="AC56">
        <v>65.937364099999996</v>
      </c>
      <c r="AD56">
        <v>59.537899500000002</v>
      </c>
      <c r="AE56">
        <v>48.590341199999997</v>
      </c>
      <c r="AF56">
        <v>41.917467100000003</v>
      </c>
      <c r="AG56">
        <v>35.782387900000003</v>
      </c>
      <c r="AH56">
        <v>58.601778699999997</v>
      </c>
      <c r="AI56">
        <v>45.755642699999903</v>
      </c>
      <c r="AJ56">
        <v>37.8991604</v>
      </c>
      <c r="AK56">
        <v>30.943277500000001</v>
      </c>
      <c r="AL56">
        <v>61.276614699999897</v>
      </c>
      <c r="AM56">
        <v>57.760190999999999</v>
      </c>
      <c r="AN56">
        <v>66.090905699999993</v>
      </c>
      <c r="AO56">
        <v>71.389329399999994</v>
      </c>
      <c r="AP56">
        <v>66.033571999999893</v>
      </c>
      <c r="AQ56">
        <v>66.3370788</v>
      </c>
      <c r="AR56">
        <v>72.284281300000004</v>
      </c>
      <c r="AS56">
        <v>76.126968899999994</v>
      </c>
      <c r="AT56" s="1">
        <v>7.2399999999999998E-5</v>
      </c>
      <c r="AU56">
        <v>-4.6556096999999896</v>
      </c>
      <c r="AV56">
        <v>-6.8990312999999999</v>
      </c>
      <c r="AW56">
        <v>-8.9893073000000001</v>
      </c>
      <c r="AX56">
        <v>-10.788229899999999</v>
      </c>
      <c r="AY56">
        <v>-3.8014401000000002</v>
      </c>
      <c r="AZ56">
        <v>-7.2944060000000004</v>
      </c>
      <c r="BA56">
        <v>-9.2734456000000005</v>
      </c>
      <c r="BB56">
        <v>-10.417503099999999</v>
      </c>
      <c r="BC56">
        <v>-3.9687909000000001</v>
      </c>
      <c r="BD56">
        <v>-8.3915940999999901</v>
      </c>
      <c r="BE56">
        <v>-10.9566584</v>
      </c>
      <c r="BF56">
        <v>-11.9044565</v>
      </c>
      <c r="BG56">
        <v>-4.6361238</v>
      </c>
      <c r="BH56">
        <v>-10.958162700000001</v>
      </c>
      <c r="BI56">
        <v>-12.3976998</v>
      </c>
      <c r="BJ56">
        <v>-11.423888099999999</v>
      </c>
      <c r="BK56">
        <v>-5.5747602000000001</v>
      </c>
      <c r="BL56">
        <v>-10.609381599999899</v>
      </c>
      <c r="BM56">
        <v>-11.267348399999999</v>
      </c>
      <c r="BN56">
        <v>-10.432072</v>
      </c>
    </row>
    <row r="57" spans="1:66" x14ac:dyDescent="0.5">
      <c r="A57">
        <v>1</v>
      </c>
      <c r="C57">
        <f t="shared" si="0"/>
        <v>0</v>
      </c>
      <c r="D57">
        <v>50.305187699999998</v>
      </c>
      <c r="E57">
        <v>56.836235500000001</v>
      </c>
      <c r="F57">
        <v>60.7364058</v>
      </c>
      <c r="G57">
        <v>56.381017</v>
      </c>
      <c r="H57">
        <v>50.4508972</v>
      </c>
      <c r="I57">
        <v>56.983542399999997</v>
      </c>
      <c r="J57">
        <v>58.512920100000002</v>
      </c>
      <c r="K57">
        <v>59.191036199999999</v>
      </c>
      <c r="L57">
        <v>59.191584599999999</v>
      </c>
      <c r="M57">
        <v>51.166140999999897</v>
      </c>
      <c r="N57">
        <v>47.249114499999997</v>
      </c>
      <c r="O57">
        <v>44.777599000000002</v>
      </c>
      <c r="P57">
        <v>42.445883199999997</v>
      </c>
      <c r="Q57">
        <v>46.883240299999997</v>
      </c>
      <c r="R57">
        <v>45.5154657</v>
      </c>
      <c r="S57">
        <v>49.075716700000001</v>
      </c>
      <c r="T57">
        <v>51.384097300000001</v>
      </c>
      <c r="U57">
        <v>43.943649499999999</v>
      </c>
      <c r="V57">
        <v>44.704762100000003</v>
      </c>
      <c r="W57">
        <v>47.896289799999998</v>
      </c>
      <c r="X57">
        <v>50.057387399999897</v>
      </c>
      <c r="Y57">
        <v>86.345219599999993</v>
      </c>
      <c r="Z57">
        <v>83.7430418</v>
      </c>
      <c r="AA57">
        <v>76.805597500000005</v>
      </c>
      <c r="AB57">
        <v>72.644042999999996</v>
      </c>
      <c r="AC57">
        <v>68.943160800000001</v>
      </c>
      <c r="AD57">
        <v>59.477180199999999</v>
      </c>
      <c r="AE57">
        <v>46.316888899999903</v>
      </c>
      <c r="AF57">
        <v>38.668984199999997</v>
      </c>
      <c r="AG57">
        <v>31.621903199999998</v>
      </c>
      <c r="AH57">
        <v>59.690922499999999</v>
      </c>
      <c r="AI57">
        <v>46.240183699999903</v>
      </c>
      <c r="AJ57">
        <v>37.9863292</v>
      </c>
      <c r="AK57">
        <v>30.7649285</v>
      </c>
      <c r="AL57">
        <v>63.2471502</v>
      </c>
      <c r="AM57">
        <v>61.303544000000002</v>
      </c>
      <c r="AN57">
        <v>69.881302099999999</v>
      </c>
      <c r="AO57">
        <v>75.341021999999995</v>
      </c>
      <c r="AP57">
        <v>68.530738400000004</v>
      </c>
      <c r="AQ57">
        <v>70.542734899999999</v>
      </c>
      <c r="AR57">
        <v>77.078741799999904</v>
      </c>
      <c r="AS57">
        <v>81.187373399999998</v>
      </c>
      <c r="AT57" s="1">
        <v>7.6799999999999997E-5</v>
      </c>
      <c r="AU57">
        <v>-5.3112294999999996</v>
      </c>
      <c r="AV57">
        <v>-8.0129593999999997</v>
      </c>
      <c r="AW57">
        <v>-10.503833</v>
      </c>
      <c r="AX57">
        <v>-12.744219599999999</v>
      </c>
      <c r="AY57">
        <v>-5.3308923000000004</v>
      </c>
      <c r="AZ57">
        <v>-9.4302483000000006</v>
      </c>
      <c r="BA57">
        <v>-11.5828395</v>
      </c>
      <c r="BB57">
        <v>-12.7027541</v>
      </c>
      <c r="BC57">
        <v>-5.4014652999999999</v>
      </c>
      <c r="BD57">
        <v>-10.457949299999999</v>
      </c>
      <c r="BE57">
        <v>-13.2189333</v>
      </c>
      <c r="BF57">
        <v>-14.089474099999901</v>
      </c>
      <c r="BG57">
        <v>-5.9564262999999897</v>
      </c>
      <c r="BH57">
        <v>-13.0456194</v>
      </c>
      <c r="BI57">
        <v>-14.595504099999999</v>
      </c>
      <c r="BJ57">
        <v>-13.383509199999899</v>
      </c>
      <c r="BK57">
        <v>-6.8162180000000001</v>
      </c>
      <c r="BL57">
        <v>-12.3410247</v>
      </c>
      <c r="BM57">
        <v>-12.9294753</v>
      </c>
      <c r="BN57">
        <v>-11.7972106</v>
      </c>
    </row>
    <row r="58" spans="1:66" x14ac:dyDescent="0.5">
      <c r="A58">
        <v>1</v>
      </c>
      <c r="C58">
        <f t="shared" si="0"/>
        <v>0</v>
      </c>
      <c r="D58">
        <v>65.148645599999995</v>
      </c>
      <c r="E58">
        <v>72.197633999999994</v>
      </c>
      <c r="F58">
        <v>76.630252600000006</v>
      </c>
      <c r="G58">
        <v>74.025231599999998</v>
      </c>
      <c r="H58">
        <v>68.349671400000005</v>
      </c>
      <c r="I58">
        <v>69.721543799999907</v>
      </c>
      <c r="J58">
        <v>68.807136999999997</v>
      </c>
      <c r="K58">
        <v>68.410223699999904</v>
      </c>
      <c r="L58">
        <v>67.506694800000005</v>
      </c>
      <c r="M58">
        <v>63.804984099999999</v>
      </c>
      <c r="N58">
        <v>58.579248200000002</v>
      </c>
      <c r="O58">
        <v>55.337083300000003</v>
      </c>
      <c r="P58">
        <v>52.2352218999999</v>
      </c>
      <c r="Q58">
        <v>59.914511400000002</v>
      </c>
      <c r="R58">
        <v>61.3324522999999</v>
      </c>
      <c r="S58">
        <v>66.527366599999993</v>
      </c>
      <c r="T58">
        <v>69.4920063</v>
      </c>
      <c r="U58">
        <v>57.731103900000001</v>
      </c>
      <c r="V58">
        <v>61.182266499999997</v>
      </c>
      <c r="W58">
        <v>65.218627499999997</v>
      </c>
      <c r="X58">
        <v>67.472511499999996</v>
      </c>
      <c r="Y58">
        <v>87.100338899999997</v>
      </c>
      <c r="Z58">
        <v>82.273060099999995</v>
      </c>
      <c r="AA58">
        <v>74.474370499999907</v>
      </c>
      <c r="AB58">
        <v>69.847935399999997</v>
      </c>
      <c r="AC58">
        <v>68.345773199999996</v>
      </c>
      <c r="AD58">
        <v>57.022130500000003</v>
      </c>
      <c r="AE58">
        <v>43.649828399999997</v>
      </c>
      <c r="AF58">
        <v>35.893616099999903</v>
      </c>
      <c r="AG58">
        <v>29.061958199999999</v>
      </c>
      <c r="AH58">
        <v>59.391808499999897</v>
      </c>
      <c r="AI58">
        <v>47.758313999999999</v>
      </c>
      <c r="AJ58">
        <v>39.979359500000001</v>
      </c>
      <c r="AK58">
        <v>33.791536100000002</v>
      </c>
      <c r="AL58">
        <v>64.589422900000002</v>
      </c>
      <c r="AM58">
        <v>62.659770299999998</v>
      </c>
      <c r="AN58">
        <v>69.169151799999995</v>
      </c>
      <c r="AO58">
        <v>73.966360099999903</v>
      </c>
      <c r="AP58">
        <v>71.081840999999997</v>
      </c>
      <c r="AQ58">
        <v>71.939533900000001</v>
      </c>
      <c r="AR58">
        <v>76.704812000000004</v>
      </c>
      <c r="AS58">
        <v>80.304706100000004</v>
      </c>
      <c r="AT58" s="1">
        <v>6.3700000000000003E-5</v>
      </c>
      <c r="AU58">
        <v>-4.8505317000000003</v>
      </c>
      <c r="AV58">
        <v>-7.5566306999999897</v>
      </c>
      <c r="AW58">
        <v>-10.2528214</v>
      </c>
      <c r="AX58">
        <v>-12.702590199999999</v>
      </c>
      <c r="AY58">
        <v>-5.1542982000000004</v>
      </c>
      <c r="AZ58">
        <v>-9.1452396999999994</v>
      </c>
      <c r="BA58">
        <v>-11.2992764</v>
      </c>
      <c r="BB58">
        <v>-12.430677599999999</v>
      </c>
      <c r="BC58">
        <v>-5.5634639999999997</v>
      </c>
      <c r="BD58">
        <v>-10.570024699999999</v>
      </c>
      <c r="BE58">
        <v>-13.326588299999999</v>
      </c>
      <c r="BF58">
        <v>-14.3064395</v>
      </c>
      <c r="BG58">
        <v>-6.4060248</v>
      </c>
      <c r="BH58">
        <v>-13.1289690999999</v>
      </c>
      <c r="BI58">
        <v>-14.678818</v>
      </c>
      <c r="BJ58">
        <v>-13.622158799999999</v>
      </c>
      <c r="BK58">
        <v>-7.5753367999999996</v>
      </c>
      <c r="BL58">
        <v>-12.4080203</v>
      </c>
      <c r="BM58">
        <v>-12.8983036</v>
      </c>
      <c r="BN58">
        <v>-11.8934818</v>
      </c>
    </row>
    <row r="59" spans="1:66" x14ac:dyDescent="0.5">
      <c r="A59">
        <v>1</v>
      </c>
      <c r="C59">
        <f t="shared" si="0"/>
        <v>0</v>
      </c>
      <c r="D59">
        <v>63.4374976</v>
      </c>
      <c r="E59">
        <v>70.072519799999995</v>
      </c>
      <c r="F59">
        <v>74.045175299999997</v>
      </c>
      <c r="G59">
        <v>72.052377499999906</v>
      </c>
      <c r="H59">
        <v>66.926401900000002</v>
      </c>
      <c r="I59">
        <v>69.882970999999998</v>
      </c>
      <c r="J59">
        <v>71.461051699999999</v>
      </c>
      <c r="K59">
        <v>71.864402299999995</v>
      </c>
      <c r="L59">
        <v>71.807169900000005</v>
      </c>
      <c r="M59">
        <v>63.981294599999998</v>
      </c>
      <c r="N59">
        <v>60.526704799999997</v>
      </c>
      <c r="O59">
        <v>58.610802900000003</v>
      </c>
      <c r="P59">
        <v>56.744778199999999</v>
      </c>
      <c r="Q59">
        <v>59.2800498</v>
      </c>
      <c r="R59">
        <v>59.8740101</v>
      </c>
      <c r="S59">
        <v>63.896650099999903</v>
      </c>
      <c r="T59">
        <v>66.022664300000002</v>
      </c>
      <c r="U59">
        <v>55.964666600000001</v>
      </c>
      <c r="V59">
        <v>58.936440900000001</v>
      </c>
      <c r="W59">
        <v>62.569880499999996</v>
      </c>
      <c r="X59">
        <v>64.600336599999906</v>
      </c>
      <c r="Y59">
        <v>77.066987799999893</v>
      </c>
      <c r="Z59">
        <v>72.745752299999893</v>
      </c>
      <c r="AA59">
        <v>64.670270700000003</v>
      </c>
      <c r="AB59">
        <v>58.462941599999901</v>
      </c>
      <c r="AC59">
        <v>55.822437999999998</v>
      </c>
      <c r="AD59">
        <v>46.964582800000002</v>
      </c>
      <c r="AE59">
        <v>34.806060799999997</v>
      </c>
      <c r="AF59">
        <v>27.2823095</v>
      </c>
      <c r="AG59">
        <v>20.554238599999898</v>
      </c>
      <c r="AH59">
        <v>47.698754100000002</v>
      </c>
      <c r="AI59">
        <v>34.255379400000002</v>
      </c>
      <c r="AJ59">
        <v>26.0053217</v>
      </c>
      <c r="AK59">
        <v>19.042518699999999</v>
      </c>
      <c r="AL59">
        <v>51.996713900000003</v>
      </c>
      <c r="AM59">
        <v>46.471732899999999</v>
      </c>
      <c r="AN59">
        <v>53.496134299999902</v>
      </c>
      <c r="AO59">
        <v>59.208506299999897</v>
      </c>
      <c r="AP59">
        <v>58.2539856</v>
      </c>
      <c r="AQ59">
        <v>57.279342399999997</v>
      </c>
      <c r="AR59">
        <v>62.446570399999999</v>
      </c>
      <c r="AS59">
        <v>66.579210799999998</v>
      </c>
      <c r="AT59" s="1">
        <v>7.4599999999999997E-5</v>
      </c>
      <c r="AU59">
        <v>-3.9666424999999998</v>
      </c>
      <c r="AV59">
        <v>-6.0637739000000002</v>
      </c>
      <c r="AW59">
        <v>-8.2421272999999999</v>
      </c>
      <c r="AX59">
        <v>-10.104589199999999</v>
      </c>
      <c r="AY59">
        <v>-2.9576307000000002</v>
      </c>
      <c r="AZ59">
        <v>-6.1424504999999998</v>
      </c>
      <c r="BA59">
        <v>-8.1307352000000002</v>
      </c>
      <c r="BB59">
        <v>-9.3694641999999995</v>
      </c>
      <c r="BC59">
        <v>-3.5934112999999899</v>
      </c>
      <c r="BD59">
        <v>-7.7105722999999999</v>
      </c>
      <c r="BE59">
        <v>-10.2983259</v>
      </c>
      <c r="BF59">
        <v>-11.416759299999899</v>
      </c>
      <c r="BG59">
        <v>-4.6239781999999998</v>
      </c>
      <c r="BH59">
        <v>-10.701370199999999</v>
      </c>
      <c r="BI59">
        <v>-11.996590299999999</v>
      </c>
      <c r="BJ59">
        <v>-11.0302366</v>
      </c>
      <c r="BK59">
        <v>-5.9120147999999997</v>
      </c>
      <c r="BL59">
        <v>-10.8215868</v>
      </c>
      <c r="BM59">
        <v>-11.3483898</v>
      </c>
      <c r="BN59">
        <v>-10.427084600000001</v>
      </c>
    </row>
    <row r="60" spans="1:66" x14ac:dyDescent="0.5">
      <c r="A60">
        <v>1</v>
      </c>
      <c r="C60">
        <f t="shared" si="0"/>
        <v>0</v>
      </c>
      <c r="D60">
        <v>40.634876499999997</v>
      </c>
      <c r="E60">
        <v>47.994264999999999</v>
      </c>
      <c r="F60">
        <v>51.448756500000002</v>
      </c>
      <c r="G60">
        <v>46.887791200000002</v>
      </c>
      <c r="H60">
        <v>41.065692900000002</v>
      </c>
      <c r="I60">
        <v>51.608336000000001</v>
      </c>
      <c r="J60">
        <v>55.469203</v>
      </c>
      <c r="K60">
        <v>57.4531317</v>
      </c>
      <c r="L60">
        <v>58.680814499999997</v>
      </c>
      <c r="M60">
        <v>45.587006199999998</v>
      </c>
      <c r="N60">
        <v>44.350814800000002</v>
      </c>
      <c r="O60">
        <v>43.567746899999896</v>
      </c>
      <c r="P60">
        <v>42.619517399999999</v>
      </c>
      <c r="Q60">
        <v>40.515065200000002</v>
      </c>
      <c r="R60">
        <v>37.940233899999903</v>
      </c>
      <c r="S60">
        <v>40.222138200000003</v>
      </c>
      <c r="T60">
        <v>42.142292900000001</v>
      </c>
      <c r="U60">
        <v>36.296427199999997</v>
      </c>
      <c r="V60">
        <v>35.196235799999997</v>
      </c>
      <c r="W60">
        <v>37.243181499999999</v>
      </c>
      <c r="X60">
        <v>39.193236799999902</v>
      </c>
      <c r="Y60">
        <v>77.582097099999999</v>
      </c>
      <c r="Z60">
        <v>74.238681799999995</v>
      </c>
      <c r="AA60">
        <v>65.369135099999994</v>
      </c>
      <c r="AB60">
        <v>57.737064400000001</v>
      </c>
      <c r="AC60">
        <v>51.926851299999903</v>
      </c>
      <c r="AD60">
        <v>47.6250827</v>
      </c>
      <c r="AE60">
        <v>35.776543599999997</v>
      </c>
      <c r="AF60">
        <v>28.187814400000001</v>
      </c>
      <c r="AG60">
        <v>21.392637499999999</v>
      </c>
      <c r="AH60">
        <v>46.078914399999903</v>
      </c>
      <c r="AI60">
        <v>31.807583600000001</v>
      </c>
      <c r="AJ60">
        <v>23.18919</v>
      </c>
      <c r="AK60">
        <v>15.455475399999999</v>
      </c>
      <c r="AL60">
        <v>49.120059599999998</v>
      </c>
      <c r="AM60">
        <v>41.925343900000001</v>
      </c>
      <c r="AN60">
        <v>50.585126899999999</v>
      </c>
      <c r="AO60">
        <v>56.5510929</v>
      </c>
      <c r="AP60">
        <v>54.871881000000002</v>
      </c>
      <c r="AQ60">
        <v>51.704120600000003</v>
      </c>
      <c r="AR60">
        <v>57.347238099999998</v>
      </c>
      <c r="AS60">
        <v>61.631131199999999</v>
      </c>
      <c r="AT60" s="1">
        <v>8.0099999999999995E-5</v>
      </c>
      <c r="AU60">
        <v>-4.9093454999999997</v>
      </c>
      <c r="AV60">
        <v>-7.1117087999999997</v>
      </c>
      <c r="AW60">
        <v>-9.2252240000000008</v>
      </c>
      <c r="AX60">
        <v>-10.980741699999999</v>
      </c>
      <c r="AY60">
        <v>-2.8359624999999999</v>
      </c>
      <c r="AZ60">
        <v>-6.3493117999999997</v>
      </c>
      <c r="BA60">
        <v>-8.6585224000000007</v>
      </c>
      <c r="BB60">
        <v>-10.200279199999899</v>
      </c>
      <c r="BC60">
        <v>-3.0821822999999999</v>
      </c>
      <c r="BD60">
        <v>-7.4342913999999896</v>
      </c>
      <c r="BE60">
        <v>-10.219778099999999</v>
      </c>
      <c r="BF60">
        <v>-11.519180199999999</v>
      </c>
      <c r="BG60">
        <v>-3.9480745999999902</v>
      </c>
      <c r="BH60">
        <v>-10.4286551</v>
      </c>
      <c r="BI60">
        <v>-11.759661100000001</v>
      </c>
      <c r="BJ60">
        <v>-10.7669763</v>
      </c>
      <c r="BK60">
        <v>-5.1385272000000004</v>
      </c>
      <c r="BL60">
        <v>-10.4460143</v>
      </c>
      <c r="BM60">
        <v>-11.0365547</v>
      </c>
      <c r="BN60">
        <v>-10.166595900000001</v>
      </c>
    </row>
    <row r="61" spans="1:66" x14ac:dyDescent="0.5">
      <c r="A61">
        <v>1</v>
      </c>
      <c r="C61">
        <f t="shared" si="0"/>
        <v>0</v>
      </c>
      <c r="D61">
        <v>23.9260375</v>
      </c>
      <c r="E61">
        <v>30.084690500000001</v>
      </c>
      <c r="F61">
        <v>31.510719699999999</v>
      </c>
      <c r="G61">
        <v>25.972968299999899</v>
      </c>
      <c r="H61">
        <v>20.4867095</v>
      </c>
      <c r="I61">
        <v>34.638521099999998</v>
      </c>
      <c r="J61">
        <v>38.543880000000001</v>
      </c>
      <c r="K61">
        <v>40.877383899999998</v>
      </c>
      <c r="L61">
        <v>42.377084500000002</v>
      </c>
      <c r="M61">
        <v>28.639367199999999</v>
      </c>
      <c r="N61">
        <v>28.848269599999998</v>
      </c>
      <c r="O61">
        <v>28.115081799999999</v>
      </c>
      <c r="P61">
        <v>27.074980700000001</v>
      </c>
      <c r="Q61">
        <v>23.175194900000001</v>
      </c>
      <c r="R61">
        <v>19.154445800000001</v>
      </c>
      <c r="S61">
        <v>19.912683999999999</v>
      </c>
      <c r="T61">
        <v>21.1353987</v>
      </c>
      <c r="U61">
        <v>18.5553685</v>
      </c>
      <c r="V61">
        <v>16.066889499999998</v>
      </c>
      <c r="W61">
        <v>17.7593827</v>
      </c>
      <c r="X61">
        <v>19.789558599999999</v>
      </c>
      <c r="Y61">
        <v>78.424560999999997</v>
      </c>
      <c r="Z61">
        <v>74.825406099999995</v>
      </c>
      <c r="AA61">
        <v>64.518326500000001</v>
      </c>
      <c r="AB61">
        <v>55.862617499999999</v>
      </c>
      <c r="AC61">
        <v>48.713490399999998</v>
      </c>
      <c r="AD61">
        <v>46.7233479</v>
      </c>
      <c r="AE61">
        <v>33.655214299999997</v>
      </c>
      <c r="AF61">
        <v>24.8667315</v>
      </c>
      <c r="AG61">
        <v>17.256718899999999</v>
      </c>
      <c r="AH61">
        <v>44.0845579</v>
      </c>
      <c r="AI61">
        <v>29.475253800000001</v>
      </c>
      <c r="AJ61">
        <v>19.760653399999999</v>
      </c>
      <c r="AK61">
        <v>11.3926053</v>
      </c>
      <c r="AL61">
        <v>46.331834799999903</v>
      </c>
      <c r="AM61">
        <v>39.142072200000001</v>
      </c>
      <c r="AN61">
        <v>49.5390266</v>
      </c>
      <c r="AO61">
        <v>57.175505199999897</v>
      </c>
      <c r="AP61">
        <v>51.9772111999999</v>
      </c>
      <c r="AQ61">
        <v>48.417025799999998</v>
      </c>
      <c r="AR61">
        <v>55.779164999999999</v>
      </c>
      <c r="AS61">
        <v>61.720740799999902</v>
      </c>
      <c r="AT61" s="1">
        <v>9.7100000000000002E-5</v>
      </c>
      <c r="AU61">
        <v>-5.9183861999999996</v>
      </c>
      <c r="AV61">
        <v>-8.2844294999999999</v>
      </c>
      <c r="AW61">
        <v>-10.369896900000001</v>
      </c>
      <c r="AX61">
        <v>-12.0663658</v>
      </c>
      <c r="AY61">
        <v>-3.2674848999999999</v>
      </c>
      <c r="AZ61">
        <v>-7.0026203999999996</v>
      </c>
      <c r="BA61">
        <v>-9.3961290999999996</v>
      </c>
      <c r="BB61">
        <v>-10.859390299999999</v>
      </c>
      <c r="BC61">
        <v>-2.9999383000000002</v>
      </c>
      <c r="BD61">
        <v>-7.5393154999999998</v>
      </c>
      <c r="BE61">
        <v>-10.267240599999999</v>
      </c>
      <c r="BF61">
        <v>-11.252547099999999</v>
      </c>
      <c r="BG61">
        <v>-3.5003389999999999</v>
      </c>
      <c r="BH61">
        <v>-10.811231299999999</v>
      </c>
      <c r="BI61">
        <v>-12.3667151</v>
      </c>
      <c r="BJ61">
        <v>-10.9884337</v>
      </c>
      <c r="BK61">
        <v>-4.3692282999999996</v>
      </c>
      <c r="BL61">
        <v>-10.650938</v>
      </c>
      <c r="BM61">
        <v>-11.430387899999999</v>
      </c>
      <c r="BN61">
        <v>-10.247901799999999</v>
      </c>
    </row>
    <row r="62" spans="1:66" x14ac:dyDescent="0.5">
      <c r="A62">
        <v>1</v>
      </c>
      <c r="C62">
        <f t="shared" si="0"/>
        <v>0</v>
      </c>
      <c r="D62">
        <v>20.182463500000001</v>
      </c>
      <c r="E62">
        <v>25.136110200000001</v>
      </c>
      <c r="F62">
        <v>24.702218200000001</v>
      </c>
      <c r="G62">
        <v>18.116723</v>
      </c>
      <c r="H62">
        <v>11.436814800000001</v>
      </c>
      <c r="I62">
        <v>27.4329184999999</v>
      </c>
      <c r="J62">
        <v>30.578094700000001</v>
      </c>
      <c r="K62">
        <v>32.327577499999997</v>
      </c>
      <c r="L62">
        <v>33.303636300000001</v>
      </c>
      <c r="M62">
        <v>21.1748242</v>
      </c>
      <c r="N62">
        <v>20.413149900000001</v>
      </c>
      <c r="O62">
        <v>18.7790453</v>
      </c>
      <c r="P62">
        <v>17.085881499999999</v>
      </c>
      <c r="Q62">
        <v>16.087093899999999</v>
      </c>
      <c r="R62">
        <v>10.634657000000001</v>
      </c>
      <c r="S62">
        <v>11.4261985</v>
      </c>
      <c r="T62">
        <v>13.1838456</v>
      </c>
      <c r="U62">
        <v>12.435079399999999</v>
      </c>
      <c r="V62">
        <v>8.7081841999999998</v>
      </c>
      <c r="W62">
        <v>10.545066</v>
      </c>
      <c r="X62">
        <v>13.196960099999901</v>
      </c>
      <c r="Y62">
        <v>79.216396799999998</v>
      </c>
      <c r="Z62">
        <v>75.452476700000005</v>
      </c>
      <c r="AA62">
        <v>65.462106499999905</v>
      </c>
      <c r="AB62">
        <v>56.917583899999997</v>
      </c>
      <c r="AC62">
        <v>50.4599452</v>
      </c>
      <c r="AD62">
        <v>45.887011299999998</v>
      </c>
      <c r="AE62">
        <v>31.7489892</v>
      </c>
      <c r="AF62">
        <v>22.762218099999998</v>
      </c>
      <c r="AG62">
        <v>14.5215482</v>
      </c>
      <c r="AH62">
        <v>43.814706799999897</v>
      </c>
      <c r="AI62">
        <v>27.836602899999999</v>
      </c>
      <c r="AJ62">
        <v>17.888653299999898</v>
      </c>
      <c r="AK62">
        <v>9.2036485999999993</v>
      </c>
      <c r="AL62">
        <v>46.387091300000002</v>
      </c>
      <c r="AM62">
        <v>38.189119099999999</v>
      </c>
      <c r="AN62">
        <v>48.385199899999897</v>
      </c>
      <c r="AO62">
        <v>56.242942799999902</v>
      </c>
      <c r="AP62">
        <v>52.171051499999997</v>
      </c>
      <c r="AQ62">
        <v>47.399506000000002</v>
      </c>
      <c r="AR62">
        <v>55.010032699999996</v>
      </c>
      <c r="AS62">
        <v>61.505049499999998</v>
      </c>
      <c r="AT62">
        <v>1.03E-4</v>
      </c>
      <c r="AU62">
        <v>-7.2601683000000001</v>
      </c>
      <c r="AV62">
        <v>-10.305608099999899</v>
      </c>
      <c r="AW62">
        <v>-12.651298899999899</v>
      </c>
      <c r="AX62">
        <v>-14.5845815999999</v>
      </c>
      <c r="AY62">
        <v>-5.3069305</v>
      </c>
      <c r="AZ62">
        <v>-9.4665280999999997</v>
      </c>
      <c r="BA62">
        <v>-12.2844576999999</v>
      </c>
      <c r="BB62">
        <v>-14.068554299999899</v>
      </c>
      <c r="BC62">
        <v>-4.2710736000000002</v>
      </c>
      <c r="BD62">
        <v>-8.8951714000000006</v>
      </c>
      <c r="BE62">
        <v>-11.6635606</v>
      </c>
      <c r="BF62">
        <v>-12.8004953</v>
      </c>
      <c r="BG62">
        <v>-4.01708</v>
      </c>
      <c r="BH62">
        <v>-11.2997517</v>
      </c>
      <c r="BI62">
        <v>-12.8197432</v>
      </c>
      <c r="BJ62">
        <v>-11.534303399999899</v>
      </c>
      <c r="BK62">
        <v>-4.2240887999999996</v>
      </c>
      <c r="BL62">
        <v>-10.610804699999999</v>
      </c>
      <c r="BM62">
        <v>-11.276169100000001</v>
      </c>
      <c r="BN62">
        <v>-10.0277967999999</v>
      </c>
    </row>
    <row r="63" spans="1:66" x14ac:dyDescent="0.5">
      <c r="A63">
        <v>1</v>
      </c>
      <c r="C63">
        <f t="shared" si="0"/>
        <v>0</v>
      </c>
      <c r="D63">
        <v>68.922746199999906</v>
      </c>
      <c r="E63">
        <v>61.971002799999901</v>
      </c>
      <c r="F63">
        <v>57.173025600000003</v>
      </c>
      <c r="G63">
        <v>57.922416899999902</v>
      </c>
      <c r="H63">
        <v>61.553227899999897</v>
      </c>
      <c r="I63">
        <v>59.960466599999997</v>
      </c>
      <c r="J63">
        <v>57.588338899999997</v>
      </c>
      <c r="K63">
        <v>56.565189400000001</v>
      </c>
      <c r="L63">
        <v>56.014645100000003</v>
      </c>
      <c r="M63">
        <v>65.138328099999995</v>
      </c>
      <c r="N63">
        <v>66.404753900000003</v>
      </c>
      <c r="O63">
        <v>66.644573199999996</v>
      </c>
      <c r="P63">
        <v>67.117780400000001</v>
      </c>
      <c r="Q63">
        <v>69.637334299999907</v>
      </c>
      <c r="R63">
        <v>69.303858300000002</v>
      </c>
      <c r="S63">
        <v>66.125071000000005</v>
      </c>
      <c r="T63">
        <v>64.361530500000001</v>
      </c>
      <c r="U63">
        <v>73.300504700000005</v>
      </c>
      <c r="V63">
        <v>71.785002899999995</v>
      </c>
      <c r="W63">
        <v>69.001424299999996</v>
      </c>
      <c r="X63">
        <v>67.262726999999998</v>
      </c>
      <c r="Y63">
        <v>88.301360599999995</v>
      </c>
      <c r="Z63">
        <v>84.712934500000003</v>
      </c>
      <c r="AA63">
        <v>77.064180399999998</v>
      </c>
      <c r="AB63">
        <v>70.252043</v>
      </c>
      <c r="AC63">
        <v>65.049081999999999</v>
      </c>
      <c r="AD63">
        <v>58.107560899999903</v>
      </c>
      <c r="AE63">
        <v>47.187161400000001</v>
      </c>
      <c r="AF63">
        <v>40.366703299999998</v>
      </c>
      <c r="AG63">
        <v>34.114798899999997</v>
      </c>
      <c r="AH63">
        <v>57.961291099999997</v>
      </c>
      <c r="AI63">
        <v>44.333693400000001</v>
      </c>
      <c r="AJ63">
        <v>36.330339299999999</v>
      </c>
      <c r="AK63">
        <v>29.471215600000001</v>
      </c>
      <c r="AL63">
        <v>61.336857099999897</v>
      </c>
      <c r="AM63">
        <v>52.869796800000003</v>
      </c>
      <c r="AN63">
        <v>61.822801800000001</v>
      </c>
      <c r="AO63">
        <v>68.665826299999907</v>
      </c>
      <c r="AP63">
        <v>66.852194099999906</v>
      </c>
      <c r="AQ63">
        <v>60.512691699999998</v>
      </c>
      <c r="AR63">
        <v>66.446030100000002</v>
      </c>
      <c r="AS63">
        <v>71.892028999999994</v>
      </c>
      <c r="AT63" s="1">
        <v>7.9699999999999999E-5</v>
      </c>
      <c r="AU63">
        <v>-3.1006407</v>
      </c>
      <c r="AV63">
        <v>-5.4217692</v>
      </c>
      <c r="AW63">
        <v>-8.1129715000000004</v>
      </c>
      <c r="AX63">
        <v>-10.6493346</v>
      </c>
      <c r="AY63">
        <v>-2.6215582999999998</v>
      </c>
      <c r="AZ63">
        <v>-5.3855978000000002</v>
      </c>
      <c r="BA63">
        <v>-7.2218991999999904</v>
      </c>
      <c r="BB63">
        <v>-8.5808008999999998</v>
      </c>
      <c r="BC63">
        <v>-3.8710943999999898</v>
      </c>
      <c r="BD63">
        <v>-7.0585041999999998</v>
      </c>
      <c r="BE63">
        <v>-9.0775594000000002</v>
      </c>
      <c r="BF63">
        <v>-10.2095641</v>
      </c>
      <c r="BG63">
        <v>-5.5867065</v>
      </c>
      <c r="BH63">
        <v>-10.4423955</v>
      </c>
      <c r="BI63">
        <v>-10.902839200000001</v>
      </c>
      <c r="BJ63">
        <v>-9.9016637000000003</v>
      </c>
      <c r="BK63">
        <v>-7.5379028999999997</v>
      </c>
      <c r="BL63">
        <v>-11.340510800000001</v>
      </c>
      <c r="BM63">
        <v>-11.0782452</v>
      </c>
      <c r="BN63">
        <v>-10.0467958</v>
      </c>
    </row>
    <row r="64" spans="1:66" x14ac:dyDescent="0.5">
      <c r="A64">
        <v>1</v>
      </c>
      <c r="C64">
        <f t="shared" si="0"/>
        <v>0</v>
      </c>
      <c r="D64">
        <v>65.630704199999997</v>
      </c>
      <c r="E64">
        <v>58.3255768</v>
      </c>
      <c r="F64">
        <v>53.187453699999999</v>
      </c>
      <c r="G64">
        <v>53.712207100000001</v>
      </c>
      <c r="H64">
        <v>57.203483599999998</v>
      </c>
      <c r="I64">
        <v>56.083565999999998</v>
      </c>
      <c r="J64">
        <v>53.673249499999997</v>
      </c>
      <c r="K64">
        <v>52.595829999999999</v>
      </c>
      <c r="L64">
        <v>51.987028099999897</v>
      </c>
      <c r="M64">
        <v>61.294060899999998</v>
      </c>
      <c r="N64">
        <v>62.779533899999997</v>
      </c>
      <c r="O64">
        <v>63.0452394</v>
      </c>
      <c r="P64">
        <v>63.478946700000002</v>
      </c>
      <c r="Q64">
        <v>65.785837200000003</v>
      </c>
      <c r="R64">
        <v>65.080100299999998</v>
      </c>
      <c r="S64">
        <v>62.045645699999902</v>
      </c>
      <c r="T64">
        <v>60.418677299999999</v>
      </c>
      <c r="U64">
        <v>69.443911299999996</v>
      </c>
      <c r="V64">
        <v>67.700290699999996</v>
      </c>
      <c r="W64">
        <v>64.876651799999905</v>
      </c>
      <c r="X64">
        <v>63.141190999999999</v>
      </c>
      <c r="Y64">
        <v>83.768272400000001</v>
      </c>
      <c r="Z64">
        <v>80.415725699999996</v>
      </c>
      <c r="AA64">
        <v>72.424638299999998</v>
      </c>
      <c r="AB64">
        <v>65.530186900000004</v>
      </c>
      <c r="AC64">
        <v>60.217040799999999</v>
      </c>
      <c r="AD64">
        <v>53.1899333</v>
      </c>
      <c r="AE64">
        <v>42.287659599999998</v>
      </c>
      <c r="AF64">
        <v>35.492116199999998</v>
      </c>
      <c r="AG64">
        <v>29.295575599999999</v>
      </c>
      <c r="AH64">
        <v>53.094142699999999</v>
      </c>
      <c r="AI64">
        <v>39.367246600000001</v>
      </c>
      <c r="AJ64">
        <v>31.105166699999899</v>
      </c>
      <c r="AK64">
        <v>24.201998100000001</v>
      </c>
      <c r="AL64">
        <v>56.515878399999998</v>
      </c>
      <c r="AM64">
        <v>48.079955599999998</v>
      </c>
      <c r="AN64">
        <v>57.209306999999903</v>
      </c>
      <c r="AO64">
        <v>64.129310799999999</v>
      </c>
      <c r="AP64">
        <v>61.978411700000002</v>
      </c>
      <c r="AQ64">
        <v>55.542057800000002</v>
      </c>
      <c r="AR64">
        <v>61.5555406</v>
      </c>
      <c r="AS64">
        <v>67.088240400000004</v>
      </c>
      <c r="AT64" s="1">
        <v>8.53E-5</v>
      </c>
      <c r="AU64">
        <v>-3.0672978999999998</v>
      </c>
      <c r="AV64">
        <v>-5.3135000000000003</v>
      </c>
      <c r="AW64">
        <v>-7.9690232999999999</v>
      </c>
      <c r="AX64">
        <v>-10.459353800000001</v>
      </c>
      <c r="AY64">
        <v>-2.4332027999999899</v>
      </c>
      <c r="AZ64">
        <v>-5.0715550999999897</v>
      </c>
      <c r="BA64">
        <v>-6.8089171999999998</v>
      </c>
      <c r="BB64">
        <v>-8.0903455999999991</v>
      </c>
      <c r="BC64">
        <v>-3.6745175999999899</v>
      </c>
      <c r="BD64">
        <v>-6.8386629000000001</v>
      </c>
      <c r="BE64">
        <v>-8.8024384999999992</v>
      </c>
      <c r="BF64">
        <v>-9.8588719999999999</v>
      </c>
      <c r="BG64">
        <v>-5.3982197999999997</v>
      </c>
      <c r="BH64">
        <v>-10.217641299999899</v>
      </c>
      <c r="BI64">
        <v>-10.6006093</v>
      </c>
      <c r="BJ64">
        <v>-9.5170124999999999</v>
      </c>
      <c r="BK64">
        <v>-7.3633282999999903</v>
      </c>
      <c r="BL64">
        <v>-11.0724397</v>
      </c>
      <c r="BM64">
        <v>-10.7536644</v>
      </c>
      <c r="BN64">
        <v>-9.6794768999999992</v>
      </c>
    </row>
    <row r="65" spans="1:66" x14ac:dyDescent="0.5">
      <c r="A65">
        <v>1</v>
      </c>
      <c r="C65">
        <f t="shared" si="0"/>
        <v>0</v>
      </c>
      <c r="D65">
        <v>58.236962599999998</v>
      </c>
      <c r="E65">
        <v>50.9902716</v>
      </c>
      <c r="F65">
        <v>45.638355599999997</v>
      </c>
      <c r="G65">
        <v>45.708501300000002</v>
      </c>
      <c r="H65">
        <v>48.824998700000002</v>
      </c>
      <c r="I65">
        <v>48.997259100000001</v>
      </c>
      <c r="J65">
        <v>46.552526999999998</v>
      </c>
      <c r="K65">
        <v>45.436274999999902</v>
      </c>
      <c r="L65">
        <v>44.881367699999998</v>
      </c>
      <c r="M65">
        <v>54.557353300000003</v>
      </c>
      <c r="N65">
        <v>56.478321600000001</v>
      </c>
      <c r="O65">
        <v>56.932359899999902</v>
      </c>
      <c r="P65">
        <v>57.491540899999997</v>
      </c>
      <c r="Q65">
        <v>59.251970099999902</v>
      </c>
      <c r="R65">
        <v>57.718330600000002</v>
      </c>
      <c r="S65">
        <v>54.320919499999903</v>
      </c>
      <c r="T65">
        <v>52.662736199999998</v>
      </c>
      <c r="U65">
        <v>62.817025199999897</v>
      </c>
      <c r="V65">
        <v>60.005408500000001</v>
      </c>
      <c r="W65">
        <v>56.582880000000003</v>
      </c>
      <c r="X65">
        <v>54.618895099999897</v>
      </c>
      <c r="Y65">
        <v>83.484464900000006</v>
      </c>
      <c r="Z65">
        <v>79.959631000000002</v>
      </c>
      <c r="AA65">
        <v>71.336603199999999</v>
      </c>
      <c r="AB65">
        <v>63.8724566</v>
      </c>
      <c r="AC65">
        <v>57.718861099999998</v>
      </c>
      <c r="AD65">
        <v>51.297885200000003</v>
      </c>
      <c r="AE65">
        <v>39.507597699999998</v>
      </c>
      <c r="AF65">
        <v>32.157352600000003</v>
      </c>
      <c r="AG65">
        <v>25.543785100000001</v>
      </c>
      <c r="AH65">
        <v>51.395285099999903</v>
      </c>
      <c r="AI65">
        <v>36.442497400000001</v>
      </c>
      <c r="AJ65">
        <v>27.350902599999898</v>
      </c>
      <c r="AK65">
        <v>19.8315293</v>
      </c>
      <c r="AL65">
        <v>55.125331899999999</v>
      </c>
      <c r="AM65">
        <v>46.426615099999999</v>
      </c>
      <c r="AN65">
        <v>54.661828300000003</v>
      </c>
      <c r="AO65">
        <v>61.124789700000001</v>
      </c>
      <c r="AP65">
        <v>60.860669599999902</v>
      </c>
      <c r="AQ65">
        <v>54.329407199999999</v>
      </c>
      <c r="AR65">
        <v>60.464328500000001</v>
      </c>
      <c r="AS65">
        <v>66.127186999999907</v>
      </c>
      <c r="AT65" s="1">
        <v>8.9400000000000005E-5</v>
      </c>
      <c r="AU65">
        <v>-3.19343949999999</v>
      </c>
      <c r="AV65">
        <v>-5.5554550000000003</v>
      </c>
      <c r="AW65">
        <v>-8.2887336999999999</v>
      </c>
      <c r="AX65">
        <v>-10.869264599999999</v>
      </c>
      <c r="AY65">
        <v>-2.7225264999999998</v>
      </c>
      <c r="AZ65">
        <v>-5.5441077999999999</v>
      </c>
      <c r="BA65">
        <v>-7.3717587</v>
      </c>
      <c r="BB65">
        <v>-8.6839288000000003</v>
      </c>
      <c r="BC65">
        <v>-4.0071159999999999</v>
      </c>
      <c r="BD65">
        <v>-7.2711929999999896</v>
      </c>
      <c r="BE65">
        <v>-9.3272879999999994</v>
      </c>
      <c r="BF65">
        <v>-10.4613893</v>
      </c>
      <c r="BG65">
        <v>-5.7852968999999996</v>
      </c>
      <c r="BH65">
        <v>-10.787862499999999</v>
      </c>
      <c r="BI65">
        <v>-11.5291648</v>
      </c>
      <c r="BJ65">
        <v>-10.7311122</v>
      </c>
      <c r="BK65">
        <v>-7.7824660000000003</v>
      </c>
      <c r="BL65">
        <v>-11.6486549</v>
      </c>
      <c r="BM65">
        <v>-11.4941657</v>
      </c>
      <c r="BN65">
        <v>-10.5893672</v>
      </c>
    </row>
    <row r="66" spans="1:66" x14ac:dyDescent="0.5">
      <c r="A66">
        <v>1</v>
      </c>
      <c r="C66">
        <f t="shared" si="0"/>
        <v>0</v>
      </c>
      <c r="D66">
        <v>39.664256599999902</v>
      </c>
      <c r="E66">
        <v>31.7606568</v>
      </c>
      <c r="F66">
        <v>26.512530399999999</v>
      </c>
      <c r="G66">
        <v>24.666357000000001</v>
      </c>
      <c r="H66">
        <v>25.972592800000001</v>
      </c>
      <c r="I66">
        <v>31.2593937</v>
      </c>
      <c r="J66">
        <v>29.6868503</v>
      </c>
      <c r="K66">
        <v>29.008895200000001</v>
      </c>
      <c r="L66">
        <v>28.846120800000001</v>
      </c>
      <c r="M66">
        <v>36.211782700000001</v>
      </c>
      <c r="N66">
        <v>38.465133299999998</v>
      </c>
      <c r="O66">
        <v>39.030420800000002</v>
      </c>
      <c r="P66">
        <v>39.420121899999998</v>
      </c>
      <c r="Q66">
        <v>40.117234000000003</v>
      </c>
      <c r="R66">
        <v>34.214264200000002</v>
      </c>
      <c r="S66">
        <v>30.048301799999901</v>
      </c>
      <c r="T66">
        <v>28.6622553999999</v>
      </c>
      <c r="U66">
        <v>42.444315599999896</v>
      </c>
      <c r="V66">
        <v>36.560910899999897</v>
      </c>
      <c r="W66">
        <v>32.553243599999902</v>
      </c>
      <c r="X66">
        <v>30.848023299999898</v>
      </c>
      <c r="Y66">
        <v>85.860192799999993</v>
      </c>
      <c r="Z66">
        <v>81.564086700000004</v>
      </c>
      <c r="AA66">
        <v>73.680365100000003</v>
      </c>
      <c r="AB66">
        <v>68.241596200000004</v>
      </c>
      <c r="AC66">
        <v>62.748664599999998</v>
      </c>
      <c r="AD66">
        <v>54.425090599999997</v>
      </c>
      <c r="AE66">
        <v>41.562584000000001</v>
      </c>
      <c r="AF66">
        <v>33.9543581</v>
      </c>
      <c r="AG66">
        <v>27.2274584</v>
      </c>
      <c r="AH66">
        <v>54.994618899999999</v>
      </c>
      <c r="AI66">
        <v>40.172851100000003</v>
      </c>
      <c r="AJ66">
        <v>30.771151199999998</v>
      </c>
      <c r="AK66">
        <v>22.611343900000001</v>
      </c>
      <c r="AL66">
        <v>58.879131100000002</v>
      </c>
      <c r="AM66">
        <v>53.611457299999998</v>
      </c>
      <c r="AN66">
        <v>62.309938699999996</v>
      </c>
      <c r="AO66">
        <v>68.477129899999994</v>
      </c>
      <c r="AP66">
        <v>65.100800999999905</v>
      </c>
      <c r="AQ66">
        <v>60.975211899999998</v>
      </c>
      <c r="AR66">
        <v>67.044377299999994</v>
      </c>
      <c r="AS66">
        <v>72.308486700000003</v>
      </c>
      <c r="AT66">
        <v>1.08999999999999E-4</v>
      </c>
      <c r="AU66">
        <v>-1.8507902000000001</v>
      </c>
      <c r="AV66">
        <v>-3.8725722999999999</v>
      </c>
      <c r="AW66">
        <v>-6.5163203000000003</v>
      </c>
      <c r="AX66">
        <v>-8.8913224999999994</v>
      </c>
      <c r="AY66">
        <v>-2.1372968000000001</v>
      </c>
      <c r="AZ66">
        <v>-4.7034997000000001</v>
      </c>
      <c r="BA66">
        <v>-5.9637713999999997</v>
      </c>
      <c r="BB66">
        <v>-6.6777087999999996</v>
      </c>
      <c r="BC66">
        <v>-3.9301634000000001</v>
      </c>
      <c r="BD66">
        <v>-7.0981285999999999</v>
      </c>
      <c r="BE66">
        <v>-8.67593589999999</v>
      </c>
      <c r="BF66">
        <v>-9.2059798999999902</v>
      </c>
      <c r="BG66">
        <v>-6.0406499</v>
      </c>
      <c r="BH66">
        <v>-10.942626000000001</v>
      </c>
      <c r="BI66">
        <v>-11.167770600000001</v>
      </c>
      <c r="BJ66">
        <v>-9.7369298000000004</v>
      </c>
      <c r="BK66">
        <v>-8.2902609999999992</v>
      </c>
      <c r="BL66">
        <v>-11.7513977</v>
      </c>
      <c r="BM66">
        <v>-11.1888811</v>
      </c>
      <c r="BN66">
        <v>-9.8428874999999998</v>
      </c>
    </row>
    <row r="67" spans="1:66" x14ac:dyDescent="0.5">
      <c r="A67">
        <v>1</v>
      </c>
      <c r="C67">
        <f t="shared" ref="C67:C118" si="1">IF(B67=A67,1,0)</f>
        <v>0</v>
      </c>
      <c r="D67">
        <v>38.525897299999997</v>
      </c>
      <c r="E67">
        <v>30.132770499999999</v>
      </c>
      <c r="F67">
        <v>23.781310000000001</v>
      </c>
      <c r="G67">
        <v>21.416532999999902</v>
      </c>
      <c r="H67">
        <v>23.2674226</v>
      </c>
      <c r="I67">
        <v>27.065238399999998</v>
      </c>
      <c r="J67">
        <v>23.7114951</v>
      </c>
      <c r="K67">
        <v>22.3432779</v>
      </c>
      <c r="L67">
        <v>21.670112</v>
      </c>
      <c r="M67">
        <v>32.460430299999999</v>
      </c>
      <c r="N67">
        <v>34.043505799999998</v>
      </c>
      <c r="O67">
        <v>34.074950199999897</v>
      </c>
      <c r="P67">
        <v>34.227296699999997</v>
      </c>
      <c r="Q67">
        <v>36.911213400000001</v>
      </c>
      <c r="R67">
        <v>32.072400999999999</v>
      </c>
      <c r="S67">
        <v>28.350168499999999</v>
      </c>
      <c r="T67">
        <v>27.295586499999999</v>
      </c>
      <c r="U67">
        <v>40.0484741</v>
      </c>
      <c r="V67">
        <v>34.705966699999998</v>
      </c>
      <c r="W67">
        <v>31.094640499999901</v>
      </c>
      <c r="X67">
        <v>29.797634499999901</v>
      </c>
      <c r="Y67">
        <v>84.5174193</v>
      </c>
      <c r="Z67">
        <v>82.093882600000001</v>
      </c>
      <c r="AA67">
        <v>74.108898599999904</v>
      </c>
      <c r="AB67">
        <v>67.681080100000003</v>
      </c>
      <c r="AC67">
        <v>61.664473999999998</v>
      </c>
      <c r="AD67">
        <v>54.106581200000001</v>
      </c>
      <c r="AE67">
        <v>40.964120600000001</v>
      </c>
      <c r="AF67">
        <v>32.665002299999998</v>
      </c>
      <c r="AG67">
        <v>25.561857199999999</v>
      </c>
      <c r="AH67">
        <v>53.639632499999998</v>
      </c>
      <c r="AI67">
        <v>37.544000099999998</v>
      </c>
      <c r="AJ67">
        <v>27.426543799999902</v>
      </c>
      <c r="AK67">
        <v>18.878200700000001</v>
      </c>
      <c r="AL67">
        <v>56.865483500000003</v>
      </c>
      <c r="AM67">
        <v>49.436196700000004</v>
      </c>
      <c r="AN67">
        <v>59.004807499999998</v>
      </c>
      <c r="AO67">
        <v>65.997618399999993</v>
      </c>
      <c r="AP67">
        <v>62.550729500000003</v>
      </c>
      <c r="AQ67">
        <v>57.307523500000002</v>
      </c>
      <c r="AR67">
        <v>64.187830700000006</v>
      </c>
      <c r="AS67">
        <v>70.313888800000001</v>
      </c>
      <c r="AT67">
        <v>1.13E-4</v>
      </c>
      <c r="AU67">
        <v>-2.3903172000000001</v>
      </c>
      <c r="AV67">
        <v>-4.6091775999999998</v>
      </c>
      <c r="AW67">
        <v>-7.4242151999999999</v>
      </c>
      <c r="AX67">
        <v>-9.9641076999999996</v>
      </c>
      <c r="AY67">
        <v>-2.4821404</v>
      </c>
      <c r="AZ67">
        <v>-5.3623617000000001</v>
      </c>
      <c r="BA67">
        <v>-6.9549865999999998</v>
      </c>
      <c r="BB67">
        <v>-8.0034464999999901</v>
      </c>
      <c r="BC67">
        <v>-4.2495160999999904</v>
      </c>
      <c r="BD67">
        <v>-7.9735205000000002</v>
      </c>
      <c r="BE67">
        <v>-9.8584987000000002</v>
      </c>
      <c r="BF67">
        <v>-10.587766799999899</v>
      </c>
      <c r="BG67">
        <v>-6.3986844999999999</v>
      </c>
      <c r="BH67">
        <v>-11.862255599999999</v>
      </c>
      <c r="BI67">
        <v>-11.9491704</v>
      </c>
      <c r="BJ67">
        <v>-10.3181697</v>
      </c>
      <c r="BK67">
        <v>-8.7297931000000002</v>
      </c>
      <c r="BL67">
        <v>-12.8238574</v>
      </c>
      <c r="BM67">
        <v>-12.288231400000001</v>
      </c>
      <c r="BN67">
        <v>-10.8348221</v>
      </c>
    </row>
    <row r="68" spans="1:66" x14ac:dyDescent="0.5">
      <c r="A68">
        <v>1</v>
      </c>
      <c r="C68">
        <f t="shared" si="1"/>
        <v>0</v>
      </c>
      <c r="D68">
        <v>58.180820899999901</v>
      </c>
      <c r="E68">
        <v>50.311243500000003</v>
      </c>
      <c r="F68">
        <v>44.446420699999997</v>
      </c>
      <c r="G68">
        <v>43.921080199999999</v>
      </c>
      <c r="H68">
        <v>45.4643935</v>
      </c>
      <c r="I68">
        <v>43.441966199999897</v>
      </c>
      <c r="J68">
        <v>39.388784799999897</v>
      </c>
      <c r="K68">
        <v>37.260404200000004</v>
      </c>
      <c r="L68">
        <v>35.6213421</v>
      </c>
      <c r="M68">
        <v>48.978906899999998</v>
      </c>
      <c r="N68">
        <v>48.652505900000001</v>
      </c>
      <c r="O68">
        <v>47.968590300000002</v>
      </c>
      <c r="P68">
        <v>47.556805599999997</v>
      </c>
      <c r="Q68">
        <v>54.172766199999998</v>
      </c>
      <c r="R68">
        <v>52.1567582999999</v>
      </c>
      <c r="S68">
        <v>50.773924600000001</v>
      </c>
      <c r="T68">
        <v>50.479549199999902</v>
      </c>
      <c r="U68">
        <v>58.632838700000001</v>
      </c>
      <c r="V68">
        <v>55.989867400000001</v>
      </c>
      <c r="W68">
        <v>54.194808000000002</v>
      </c>
      <c r="X68">
        <v>53.465396200000001</v>
      </c>
      <c r="Y68">
        <v>81.508648399999998</v>
      </c>
      <c r="Z68">
        <v>79.542541499999999</v>
      </c>
      <c r="AA68">
        <v>72.705244999999906</v>
      </c>
      <c r="AB68">
        <v>65.688204799999994</v>
      </c>
      <c r="AC68">
        <v>59.139722599999999</v>
      </c>
      <c r="AD68">
        <v>52.0234466</v>
      </c>
      <c r="AE68">
        <v>40.979695300000003</v>
      </c>
      <c r="AF68">
        <v>34.0095162</v>
      </c>
      <c r="AG68">
        <v>27.597013100000002</v>
      </c>
      <c r="AH68">
        <v>50.410354099999999</v>
      </c>
      <c r="AI68">
        <v>35.600304600000001</v>
      </c>
      <c r="AJ68">
        <v>26.8430053999999</v>
      </c>
      <c r="AK68">
        <v>19.5742905</v>
      </c>
      <c r="AL68">
        <v>52.486723699999999</v>
      </c>
      <c r="AM68">
        <v>45.158505399999903</v>
      </c>
      <c r="AN68">
        <v>54.581052100000001</v>
      </c>
      <c r="AO68">
        <v>61.564761400000002</v>
      </c>
      <c r="AP68">
        <v>56.8564832</v>
      </c>
      <c r="AQ68">
        <v>51.8661379999999</v>
      </c>
      <c r="AR68">
        <v>58.744907400000002</v>
      </c>
      <c r="AS68">
        <v>64.796811300000002</v>
      </c>
      <c r="AT68" s="1">
        <v>8.4599999999999996E-5</v>
      </c>
      <c r="AU68">
        <v>-2.6110129</v>
      </c>
      <c r="AV68">
        <v>-4.5191634000000001</v>
      </c>
      <c r="AW68">
        <v>-6.9515832</v>
      </c>
      <c r="AX68">
        <v>-9.2054262999999992</v>
      </c>
      <c r="AY68">
        <v>-1.5454612999999999</v>
      </c>
      <c r="AZ68">
        <v>-3.9480802000000002</v>
      </c>
      <c r="BA68">
        <v>-5.5255688999999997</v>
      </c>
      <c r="BB68">
        <v>-6.6656358999999998</v>
      </c>
      <c r="BC68">
        <v>-3.0076719999999999</v>
      </c>
      <c r="BD68">
        <v>-5.9507113</v>
      </c>
      <c r="BE68">
        <v>-7.8975513999999896</v>
      </c>
      <c r="BF68">
        <v>-8.9425682999999996</v>
      </c>
      <c r="BG68">
        <v>-4.9495294999999997</v>
      </c>
      <c r="BH68">
        <v>-9.7878232999999994</v>
      </c>
      <c r="BI68">
        <v>-10.3903003</v>
      </c>
      <c r="BJ68">
        <v>-9.4302811000000002</v>
      </c>
      <c r="BK68">
        <v>-7.0871167000000002</v>
      </c>
      <c r="BL68">
        <v>-10.7368513999999</v>
      </c>
      <c r="BM68">
        <v>-10.379297299999999</v>
      </c>
      <c r="BN68">
        <v>-9.2858246999999992</v>
      </c>
    </row>
    <row r="69" spans="1:66" x14ac:dyDescent="0.5">
      <c r="A69">
        <v>1</v>
      </c>
      <c r="C69">
        <f t="shared" si="1"/>
        <v>0</v>
      </c>
      <c r="D69">
        <v>68.648964199999995</v>
      </c>
      <c r="E69">
        <v>62.087637200000003</v>
      </c>
      <c r="F69">
        <v>57.331955399999998</v>
      </c>
      <c r="G69">
        <v>57.870113799999999</v>
      </c>
      <c r="H69">
        <v>59.773445100000004</v>
      </c>
      <c r="I69">
        <v>56.207740299999998</v>
      </c>
      <c r="J69">
        <v>52.720493099999999</v>
      </c>
      <c r="K69">
        <v>50.668430299999997</v>
      </c>
      <c r="L69">
        <v>49.109089400000002</v>
      </c>
      <c r="M69">
        <v>61.248129599999999</v>
      </c>
      <c r="N69">
        <v>60.540652299999998</v>
      </c>
      <c r="O69">
        <v>59.723103000000002</v>
      </c>
      <c r="P69">
        <v>59.110158699999999</v>
      </c>
      <c r="Q69">
        <v>66.037303199999997</v>
      </c>
      <c r="R69">
        <v>65.675234799999998</v>
      </c>
      <c r="S69">
        <v>64.279550299999997</v>
      </c>
      <c r="T69">
        <v>63.351654999999901</v>
      </c>
      <c r="U69">
        <v>70.320332100000002</v>
      </c>
      <c r="V69">
        <v>69.185370199999994</v>
      </c>
      <c r="W69">
        <v>67.7246332</v>
      </c>
      <c r="X69">
        <v>66.564696999999995</v>
      </c>
      <c r="Y69">
        <v>77.0104051</v>
      </c>
      <c r="Z69">
        <v>75.638186899999994</v>
      </c>
      <c r="AA69">
        <v>69.906777099999999</v>
      </c>
      <c r="AB69">
        <v>63.539838799999998</v>
      </c>
      <c r="AC69">
        <v>57.780492299999999</v>
      </c>
      <c r="AD69">
        <v>52.291226399999999</v>
      </c>
      <c r="AE69">
        <v>42.6087767</v>
      </c>
      <c r="AF69">
        <v>36.4706963</v>
      </c>
      <c r="AG69">
        <v>30.7502955</v>
      </c>
      <c r="AH69">
        <v>50.691801299999902</v>
      </c>
      <c r="AI69">
        <v>38.037782900000003</v>
      </c>
      <c r="AJ69">
        <v>30.471473899999999</v>
      </c>
      <c r="AK69">
        <v>23.866584899999999</v>
      </c>
      <c r="AL69">
        <v>52.393782099999903</v>
      </c>
      <c r="AM69">
        <v>45.150047499999999</v>
      </c>
      <c r="AN69">
        <v>54.102343300000001</v>
      </c>
      <c r="AO69">
        <v>60.818755599999903</v>
      </c>
      <c r="AP69">
        <v>56.305348899999998</v>
      </c>
      <c r="AQ69">
        <v>51.399910400000003</v>
      </c>
      <c r="AR69">
        <v>57.799011499999999</v>
      </c>
      <c r="AS69">
        <v>63.291311299999997</v>
      </c>
      <c r="AT69" s="1">
        <v>7.7999999999999999E-5</v>
      </c>
      <c r="AU69">
        <v>-3.5120661999999898</v>
      </c>
      <c r="AV69">
        <v>-6.1064061000000001</v>
      </c>
      <c r="AW69">
        <v>-8.8523276000000006</v>
      </c>
      <c r="AX69">
        <v>-11.4289843</v>
      </c>
      <c r="AY69">
        <v>-3.6019250999999999</v>
      </c>
      <c r="AZ69">
        <v>-6.6984958999999904</v>
      </c>
      <c r="BA69">
        <v>-8.7229244000000001</v>
      </c>
      <c r="BB69">
        <v>-10.104265799999901</v>
      </c>
      <c r="BC69">
        <v>-4.5207205999999998</v>
      </c>
      <c r="BD69">
        <v>-8.0064989999999998</v>
      </c>
      <c r="BE69">
        <v>-10.0688435</v>
      </c>
      <c r="BF69">
        <v>-11.1741394</v>
      </c>
      <c r="BG69">
        <v>-5.8676325</v>
      </c>
      <c r="BH69">
        <v>-10.833646399999999</v>
      </c>
      <c r="BI69">
        <v>-11.2312593</v>
      </c>
      <c r="BJ69">
        <v>-10.2183081</v>
      </c>
      <c r="BK69">
        <v>-7.4590869</v>
      </c>
      <c r="BL69">
        <v>-11.296194</v>
      </c>
      <c r="BM69">
        <v>-10.9346718</v>
      </c>
      <c r="BN69">
        <v>-9.8240330999999994</v>
      </c>
    </row>
    <row r="70" spans="1:66" x14ac:dyDescent="0.5">
      <c r="A70">
        <v>1</v>
      </c>
      <c r="C70">
        <f t="shared" si="1"/>
        <v>0</v>
      </c>
      <c r="D70">
        <v>70.577424800000003</v>
      </c>
      <c r="E70">
        <v>64.614647599999998</v>
      </c>
      <c r="F70">
        <v>60.686290300000003</v>
      </c>
      <c r="G70">
        <v>60.121154799999999</v>
      </c>
      <c r="H70">
        <v>63.104325500000002</v>
      </c>
      <c r="I70">
        <v>65.909105499999995</v>
      </c>
      <c r="J70">
        <v>65.243268</v>
      </c>
      <c r="K70">
        <v>65.1787341</v>
      </c>
      <c r="L70">
        <v>65.476393700000003</v>
      </c>
      <c r="M70">
        <v>70.456910100000002</v>
      </c>
      <c r="N70">
        <v>73.765093100000001</v>
      </c>
      <c r="O70">
        <v>75.220775599999996</v>
      </c>
      <c r="P70">
        <v>76.455706399999997</v>
      </c>
      <c r="Q70">
        <v>73.820549200000002</v>
      </c>
      <c r="R70">
        <v>71.993261599999997</v>
      </c>
      <c r="S70">
        <v>67.548489599999996</v>
      </c>
      <c r="T70">
        <v>65.109407899999994</v>
      </c>
      <c r="U70">
        <v>75.836610800000003</v>
      </c>
      <c r="V70">
        <v>72.734457300000003</v>
      </c>
      <c r="W70">
        <v>68.858128800000003</v>
      </c>
      <c r="X70">
        <v>66.551989300000002</v>
      </c>
      <c r="Y70">
        <v>78.848260600000003</v>
      </c>
      <c r="Z70">
        <v>74.403125000000003</v>
      </c>
      <c r="AA70">
        <v>66.853326600000003</v>
      </c>
      <c r="AB70">
        <v>60.956942999999903</v>
      </c>
      <c r="AC70">
        <v>57.356393299999901</v>
      </c>
      <c r="AD70">
        <v>51.349097499999999</v>
      </c>
      <c r="AE70">
        <v>40.722888699999999</v>
      </c>
      <c r="AF70">
        <v>34.4060481</v>
      </c>
      <c r="AG70">
        <v>28.955248000000001</v>
      </c>
      <c r="AH70">
        <v>52.463358599999999</v>
      </c>
      <c r="AI70">
        <v>40.328139100000001</v>
      </c>
      <c r="AJ70">
        <v>32.929575399999997</v>
      </c>
      <c r="AK70">
        <v>26.8393546</v>
      </c>
      <c r="AL70">
        <v>56.340116299999998</v>
      </c>
      <c r="AM70">
        <v>49.391332300000002</v>
      </c>
      <c r="AN70">
        <v>55.595421799999997</v>
      </c>
      <c r="AO70">
        <v>60.740274200000002</v>
      </c>
      <c r="AP70">
        <v>61.708140399999998</v>
      </c>
      <c r="AQ70">
        <v>56.551068999999998</v>
      </c>
      <c r="AR70">
        <v>60.675215699999903</v>
      </c>
      <c r="AS70">
        <v>64.922368500000005</v>
      </c>
      <c r="AT70" s="1">
        <v>8.4800000000000001E-5</v>
      </c>
      <c r="AU70">
        <v>-2.2430351000000002</v>
      </c>
      <c r="AV70">
        <v>-4.2436004000000001</v>
      </c>
      <c r="AW70">
        <v>-6.6640309999999996</v>
      </c>
      <c r="AX70">
        <v>-8.9309402000000002</v>
      </c>
      <c r="AY70">
        <v>-2.4003961999999999</v>
      </c>
      <c r="AZ70">
        <v>-4.7299518999999997</v>
      </c>
      <c r="BA70">
        <v>-6.0926928999999896</v>
      </c>
      <c r="BB70">
        <v>-7.0882699999999996</v>
      </c>
      <c r="BC70">
        <v>-3.7073995999999898</v>
      </c>
      <c r="BD70">
        <v>-6.6370903999999902</v>
      </c>
      <c r="BE70">
        <v>-8.3936960000000003</v>
      </c>
      <c r="BF70">
        <v>-9.3012138999999898</v>
      </c>
      <c r="BG70">
        <v>-5.3370129000000004</v>
      </c>
      <c r="BH70">
        <v>-9.7159519999999997</v>
      </c>
      <c r="BI70">
        <v>-10.3955813</v>
      </c>
      <c r="BJ70">
        <v>-9.6746690999999991</v>
      </c>
      <c r="BK70">
        <v>-7.1006290999999999</v>
      </c>
      <c r="BL70">
        <v>-10.4457758</v>
      </c>
      <c r="BM70">
        <v>-10.4567818</v>
      </c>
      <c r="BN70">
        <v>-9.7449481000000002</v>
      </c>
    </row>
    <row r="71" spans="1:66" x14ac:dyDescent="0.5">
      <c r="A71">
        <v>1</v>
      </c>
      <c r="C71">
        <f t="shared" si="1"/>
        <v>0</v>
      </c>
      <c r="D71">
        <v>68.4165359</v>
      </c>
      <c r="E71">
        <v>62.4168813</v>
      </c>
      <c r="F71">
        <v>59.695947199999999</v>
      </c>
      <c r="G71">
        <v>62.186455699999897</v>
      </c>
      <c r="H71">
        <v>66.661381699999893</v>
      </c>
      <c r="I71">
        <v>66.636073600000003</v>
      </c>
      <c r="J71">
        <v>67.108666900000003</v>
      </c>
      <c r="K71">
        <v>67.911392500000005</v>
      </c>
      <c r="L71">
        <v>69.107145099999997</v>
      </c>
      <c r="M71">
        <v>71.757012599999996</v>
      </c>
      <c r="N71">
        <v>77.215379499999997</v>
      </c>
      <c r="O71">
        <v>79.996770600000005</v>
      </c>
      <c r="P71">
        <v>82.677262999999996</v>
      </c>
      <c r="Q71">
        <v>75.348830199999995</v>
      </c>
      <c r="R71">
        <v>76.944535999999999</v>
      </c>
      <c r="S71">
        <v>71.818345800000003</v>
      </c>
      <c r="T71">
        <v>68.613529200000002</v>
      </c>
      <c r="U71">
        <v>77.669501299999993</v>
      </c>
      <c r="V71">
        <v>77.296716000000004</v>
      </c>
      <c r="W71">
        <v>73.285460499999999</v>
      </c>
      <c r="X71">
        <v>70.675128700000002</v>
      </c>
      <c r="Y71">
        <v>76.728284400000007</v>
      </c>
      <c r="Z71">
        <v>71.055281199999996</v>
      </c>
      <c r="AA71">
        <v>61.584210399999897</v>
      </c>
      <c r="AB71">
        <v>54.970550500000002</v>
      </c>
      <c r="AC71">
        <v>52.4050236</v>
      </c>
      <c r="AD71">
        <v>45.205232500000001</v>
      </c>
      <c r="AE71">
        <v>34.119290100000001</v>
      </c>
      <c r="AF71">
        <v>27.4268866</v>
      </c>
      <c r="AG71">
        <v>21.624428000000002</v>
      </c>
      <c r="AH71">
        <v>47.234085199999903</v>
      </c>
      <c r="AI71">
        <v>34.602880499999998</v>
      </c>
      <c r="AJ71">
        <v>27.176722900000001</v>
      </c>
      <c r="AK71">
        <v>21.074110300000001</v>
      </c>
      <c r="AL71">
        <v>52.295303299999901</v>
      </c>
      <c r="AM71">
        <v>43.892884299999999</v>
      </c>
      <c r="AN71">
        <v>49.1229564</v>
      </c>
      <c r="AO71">
        <v>53.615033599999997</v>
      </c>
      <c r="AP71">
        <v>58.958637699999997</v>
      </c>
      <c r="AQ71">
        <v>51.7872214</v>
      </c>
      <c r="AR71">
        <v>55.708628900000001</v>
      </c>
      <c r="AS71">
        <v>59.900897700000002</v>
      </c>
      <c r="AT71" s="1">
        <v>8.7199999999999897E-5</v>
      </c>
      <c r="AU71">
        <v>-2.8661373999999999</v>
      </c>
      <c r="AV71">
        <v>-5.0617336999999996</v>
      </c>
      <c r="AW71">
        <v>-7.5830995999999997</v>
      </c>
      <c r="AX71">
        <v>-10.077401999999999</v>
      </c>
      <c r="AY71">
        <v>-3.041191</v>
      </c>
      <c r="AZ71">
        <v>-5.8307491000000002</v>
      </c>
      <c r="BA71">
        <v>-7.6448247</v>
      </c>
      <c r="BB71">
        <v>-8.9980422999999998</v>
      </c>
      <c r="BC71">
        <v>-4.3262169000000004</v>
      </c>
      <c r="BD71">
        <v>-7.5150959000000004</v>
      </c>
      <c r="BE71">
        <v>-9.6853197000000009</v>
      </c>
      <c r="BF71">
        <v>-10.966359799999999</v>
      </c>
      <c r="BG71">
        <v>-5.9728554999999997</v>
      </c>
      <c r="BH71">
        <v>-10.583701</v>
      </c>
      <c r="BI71">
        <v>-11.437580000000001</v>
      </c>
      <c r="BJ71">
        <v>-10.9039202</v>
      </c>
      <c r="BK71">
        <v>-7.7879756999999996</v>
      </c>
      <c r="BL71">
        <v>-11.327139299999899</v>
      </c>
      <c r="BM71">
        <v>-11.1576468</v>
      </c>
      <c r="BN71">
        <v>-10.342139</v>
      </c>
    </row>
    <row r="72" spans="1:66" x14ac:dyDescent="0.5">
      <c r="A72">
        <v>1</v>
      </c>
      <c r="C72">
        <f t="shared" si="1"/>
        <v>0</v>
      </c>
      <c r="D72">
        <v>57.568943500000003</v>
      </c>
      <c r="E72">
        <v>48.402535899999997</v>
      </c>
      <c r="F72">
        <v>39.741626400000001</v>
      </c>
      <c r="G72">
        <v>36.122596299999998</v>
      </c>
      <c r="H72">
        <v>38.488984100000003</v>
      </c>
      <c r="I72">
        <v>37.277746200000003</v>
      </c>
      <c r="J72">
        <v>32.465428099999997</v>
      </c>
      <c r="K72">
        <v>30.184298799999901</v>
      </c>
      <c r="L72">
        <v>28.528279099999999</v>
      </c>
      <c r="M72">
        <v>42.887958900000001</v>
      </c>
      <c r="N72">
        <v>41.168144299999902</v>
      </c>
      <c r="O72">
        <v>39.895772899999997</v>
      </c>
      <c r="P72">
        <v>38.878631599999999</v>
      </c>
      <c r="Q72">
        <v>48.804324899999997</v>
      </c>
      <c r="R72">
        <v>44.582843799999999</v>
      </c>
      <c r="S72">
        <v>44.081157399999903</v>
      </c>
      <c r="T72">
        <v>44.538354900000002</v>
      </c>
      <c r="U72">
        <v>54.413086200000002</v>
      </c>
      <c r="V72">
        <v>49.542436000000002</v>
      </c>
      <c r="W72">
        <v>48.578527600000001</v>
      </c>
      <c r="X72">
        <v>48.714449999999999</v>
      </c>
      <c r="Y72">
        <v>81.369268899999994</v>
      </c>
      <c r="Z72">
        <v>82.919216199999994</v>
      </c>
      <c r="AA72">
        <v>78.425079600000004</v>
      </c>
      <c r="AB72">
        <v>71.502977599999994</v>
      </c>
      <c r="AC72">
        <v>63.927227299999998</v>
      </c>
      <c r="AD72">
        <v>55.672872099999999</v>
      </c>
      <c r="AE72">
        <v>45.034047999999999</v>
      </c>
      <c r="AF72">
        <v>38.522270300000002</v>
      </c>
      <c r="AG72">
        <v>32.229337100000002</v>
      </c>
      <c r="AH72">
        <v>52.3008465999999</v>
      </c>
      <c r="AI72">
        <v>36.4808649</v>
      </c>
      <c r="AJ72">
        <v>27.034810199999999</v>
      </c>
      <c r="AK72">
        <v>18.969824899999999</v>
      </c>
      <c r="AL72">
        <v>53.1375885</v>
      </c>
      <c r="AM72">
        <v>46.462720599999997</v>
      </c>
      <c r="AN72">
        <v>57.672214499999903</v>
      </c>
      <c r="AO72">
        <v>65.599268699999996</v>
      </c>
      <c r="AP72">
        <v>56.8531513</v>
      </c>
      <c r="AQ72">
        <v>52.932435300000002</v>
      </c>
      <c r="AR72">
        <v>61.5532994</v>
      </c>
      <c r="AS72">
        <v>68.542879799999994</v>
      </c>
      <c r="AT72">
        <v>1.17E-4</v>
      </c>
      <c r="AU72">
        <v>-3.60148179999999</v>
      </c>
      <c r="AV72">
        <v>-6.3462831</v>
      </c>
      <c r="AW72">
        <v>-9.5373072000000008</v>
      </c>
      <c r="AX72">
        <v>-12.3888835</v>
      </c>
      <c r="AY72">
        <v>-1.7785009000000001</v>
      </c>
      <c r="AZ72">
        <v>-4.4744625999999998</v>
      </c>
      <c r="BA72">
        <v>-6.1594099</v>
      </c>
      <c r="BB72">
        <v>-7.3739863999999997</v>
      </c>
      <c r="BC72">
        <v>-3.146245</v>
      </c>
      <c r="BD72">
        <v>-6.4515418999999996</v>
      </c>
      <c r="BE72">
        <v>-8.4230578999999999</v>
      </c>
      <c r="BF72">
        <v>-9.3055642999999897</v>
      </c>
      <c r="BG72">
        <v>-5.1376118999999996</v>
      </c>
      <c r="BH72">
        <v>-10.746639199999899</v>
      </c>
      <c r="BI72">
        <v>-11.1486398</v>
      </c>
      <c r="BJ72">
        <v>-9.6967681999999993</v>
      </c>
      <c r="BK72">
        <v>-7.4099279999999998</v>
      </c>
      <c r="BL72">
        <v>-11.7568053</v>
      </c>
      <c r="BM72">
        <v>-11.4183486</v>
      </c>
      <c r="BN72">
        <v>-10.0842983</v>
      </c>
    </row>
    <row r="73" spans="1:66" x14ac:dyDescent="0.5">
      <c r="A73">
        <v>1</v>
      </c>
      <c r="C73">
        <f t="shared" si="1"/>
        <v>0</v>
      </c>
      <c r="D73">
        <v>52.775150500000002</v>
      </c>
      <c r="E73">
        <v>44.004687699999998</v>
      </c>
      <c r="F73">
        <v>34.861731499999998</v>
      </c>
      <c r="G73">
        <v>29.5798153</v>
      </c>
      <c r="H73">
        <v>27.870416599999999</v>
      </c>
      <c r="I73">
        <v>27.2164255</v>
      </c>
      <c r="J73">
        <v>18.580868800000001</v>
      </c>
      <c r="K73">
        <v>14.3279657</v>
      </c>
      <c r="L73">
        <v>10.952962899999999</v>
      </c>
      <c r="M73">
        <v>31.687429499999901</v>
      </c>
      <c r="N73">
        <v>25.289845499999998</v>
      </c>
      <c r="O73">
        <v>21.4495614</v>
      </c>
      <c r="P73">
        <v>18.718917699999999</v>
      </c>
      <c r="Q73">
        <v>37.529879799999897</v>
      </c>
      <c r="R73">
        <v>30.536621799999999</v>
      </c>
      <c r="S73">
        <v>31.598240100000002</v>
      </c>
      <c r="T73">
        <v>33.461999900000002</v>
      </c>
      <c r="U73">
        <v>43.847176399999903</v>
      </c>
      <c r="V73">
        <v>36.951065100000001</v>
      </c>
      <c r="W73">
        <v>37.3693198</v>
      </c>
      <c r="X73">
        <v>39.051693700000001</v>
      </c>
      <c r="Y73">
        <v>76.389050499999996</v>
      </c>
      <c r="Z73">
        <v>80.932855599999996</v>
      </c>
      <c r="AA73">
        <v>78.582072299999993</v>
      </c>
      <c r="AB73">
        <v>73.080939099999995</v>
      </c>
      <c r="AC73">
        <v>64.8662925</v>
      </c>
      <c r="AD73">
        <v>58.251845799999998</v>
      </c>
      <c r="AE73">
        <v>50.068402300000002</v>
      </c>
      <c r="AF73">
        <v>44.522982800000001</v>
      </c>
      <c r="AG73">
        <v>38.843893999999999</v>
      </c>
      <c r="AH73">
        <v>52.7672648</v>
      </c>
      <c r="AI73">
        <v>37.332880500000002</v>
      </c>
      <c r="AJ73">
        <v>28.160637599999902</v>
      </c>
      <c r="AK73">
        <v>20.308423000000001</v>
      </c>
      <c r="AL73">
        <v>51.250433899999997</v>
      </c>
      <c r="AM73">
        <v>45.579826799999999</v>
      </c>
      <c r="AN73">
        <v>56.575381800000002</v>
      </c>
      <c r="AO73">
        <v>64.170008899999999</v>
      </c>
      <c r="AP73">
        <v>52.4751306</v>
      </c>
      <c r="AQ73">
        <v>49.8135805</v>
      </c>
      <c r="AR73">
        <v>58.665269600000002</v>
      </c>
      <c r="AS73">
        <v>65.941137100000006</v>
      </c>
      <c r="AT73">
        <v>1.15E-4</v>
      </c>
      <c r="AU73">
        <v>-3.6105993999999999</v>
      </c>
      <c r="AV73">
        <v>-6.4204179000000003</v>
      </c>
      <c r="AW73">
        <v>-9.73517369999999</v>
      </c>
      <c r="AX73">
        <v>-12.773157700000001</v>
      </c>
      <c r="AY73">
        <v>-2.8830208000000002</v>
      </c>
      <c r="AZ73">
        <v>-6.0841805999999998</v>
      </c>
      <c r="BA73">
        <v>-8.0100812000000001</v>
      </c>
      <c r="BB73">
        <v>-9.4190954999999992</v>
      </c>
      <c r="BC73">
        <v>-4.3528783999999998</v>
      </c>
      <c r="BD73">
        <v>-8.5333413999999994</v>
      </c>
      <c r="BE73">
        <v>-11.160591200000001</v>
      </c>
      <c r="BF73">
        <v>-12.564362600000001</v>
      </c>
      <c r="BG73">
        <v>-6.3687436000000002</v>
      </c>
      <c r="BH73">
        <v>-12.4066077</v>
      </c>
      <c r="BI73">
        <v>-13.2930771</v>
      </c>
      <c r="BJ73">
        <v>-12.3583339</v>
      </c>
      <c r="BK73">
        <v>-8.6359157999999994</v>
      </c>
      <c r="BL73">
        <v>-13.438114499999999</v>
      </c>
      <c r="BM73">
        <v>-13.513836299999999</v>
      </c>
      <c r="BN73">
        <v>-12.5800669</v>
      </c>
    </row>
    <row r="74" spans="1:66" x14ac:dyDescent="0.5">
      <c r="A74">
        <v>1</v>
      </c>
      <c r="C74">
        <f t="shared" si="1"/>
        <v>0</v>
      </c>
      <c r="D74">
        <v>54.794043299999998</v>
      </c>
      <c r="E74">
        <v>45.080149200000001</v>
      </c>
      <c r="F74">
        <v>36.721426200000003</v>
      </c>
      <c r="G74">
        <v>35.337784900000003</v>
      </c>
      <c r="H74">
        <v>38.300794400000001</v>
      </c>
      <c r="I74">
        <v>36.234316200000002</v>
      </c>
      <c r="J74">
        <v>31.658265</v>
      </c>
      <c r="K74">
        <v>29.253143099999999</v>
      </c>
      <c r="L74">
        <v>27.458828699999899</v>
      </c>
      <c r="M74">
        <v>43.207046399999903</v>
      </c>
      <c r="N74">
        <v>43.285203000000003</v>
      </c>
      <c r="O74">
        <v>42.785808400000001</v>
      </c>
      <c r="P74">
        <v>42.325872199999999</v>
      </c>
      <c r="Q74">
        <v>49.656155699999999</v>
      </c>
      <c r="R74">
        <v>46.722757799999997</v>
      </c>
      <c r="S74">
        <v>44.387853100000001</v>
      </c>
      <c r="T74">
        <v>43.451470100000002</v>
      </c>
      <c r="U74">
        <v>55.065828600000003</v>
      </c>
      <c r="V74">
        <v>51.195847999999998</v>
      </c>
      <c r="W74">
        <v>48.955833900000002</v>
      </c>
      <c r="X74">
        <v>48.070323500000001</v>
      </c>
      <c r="Y74">
        <v>83.436053999999999</v>
      </c>
      <c r="Z74">
        <v>82.6687455</v>
      </c>
      <c r="AA74">
        <v>75.719124100000002</v>
      </c>
      <c r="AB74">
        <v>67.927497599999995</v>
      </c>
      <c r="AC74">
        <v>60.564988900000003</v>
      </c>
      <c r="AD74">
        <v>49.845644800000002</v>
      </c>
      <c r="AE74">
        <v>36.197859000000001</v>
      </c>
      <c r="AF74">
        <v>27.546584599999999</v>
      </c>
      <c r="AG74">
        <v>19.672390799999999</v>
      </c>
      <c r="AH74">
        <v>47.486364799999997</v>
      </c>
      <c r="AI74">
        <v>29.1137546</v>
      </c>
      <c r="AJ74">
        <v>17.833948100000001</v>
      </c>
      <c r="AK74">
        <v>8.3571285</v>
      </c>
      <c r="AL74">
        <v>49.810355899999998</v>
      </c>
      <c r="AM74">
        <v>42.3915237</v>
      </c>
      <c r="AN74">
        <v>54.704439600000001</v>
      </c>
      <c r="AO74">
        <v>63.841789999999897</v>
      </c>
      <c r="AP74">
        <v>55.207049799999901</v>
      </c>
      <c r="AQ74">
        <v>51.904392199999997</v>
      </c>
      <c r="AR74">
        <v>60.991591199999903</v>
      </c>
      <c r="AS74">
        <v>68.386912300000006</v>
      </c>
      <c r="AT74">
        <v>1.2999999999999999E-4</v>
      </c>
      <c r="AU74">
        <v>-3.6567262999999999</v>
      </c>
      <c r="AV74">
        <v>-6.5824597999999996</v>
      </c>
      <c r="AW74">
        <v>-9.9282950000000003</v>
      </c>
      <c r="AX74">
        <v>-13.087935699999999</v>
      </c>
      <c r="AY74">
        <v>-3.91584489999999</v>
      </c>
      <c r="AZ74">
        <v>-7.4345968999999998</v>
      </c>
      <c r="BA74">
        <v>-9.6068351999999901</v>
      </c>
      <c r="BB74">
        <v>-11.1248694</v>
      </c>
      <c r="BC74">
        <v>-5.4955999999999996</v>
      </c>
      <c r="BD74">
        <v>-9.7811340999999992</v>
      </c>
      <c r="BE74">
        <v>-12.3565472999999</v>
      </c>
      <c r="BF74">
        <v>-13.614159799999999</v>
      </c>
      <c r="BG74">
        <v>-7.5149618</v>
      </c>
      <c r="BH74">
        <v>-13.8996765</v>
      </c>
      <c r="BI74">
        <v>-14.691087599999999</v>
      </c>
      <c r="BJ74">
        <v>-13.407111199999999</v>
      </c>
      <c r="BK74">
        <v>-9.7571990999999993</v>
      </c>
      <c r="BL74">
        <v>-14.671978399999899</v>
      </c>
      <c r="BM74">
        <v>-14.382819799999901</v>
      </c>
      <c r="BN74">
        <v>-12.9724801</v>
      </c>
    </row>
    <row r="75" spans="1:66" x14ac:dyDescent="0.5">
      <c r="A75">
        <v>1</v>
      </c>
      <c r="C75">
        <f t="shared" si="1"/>
        <v>0</v>
      </c>
      <c r="D75">
        <v>62.615549599999902</v>
      </c>
      <c r="E75">
        <v>53.809964700000002</v>
      </c>
      <c r="F75">
        <v>48.095902799999998</v>
      </c>
      <c r="G75">
        <v>49.016553199999997</v>
      </c>
      <c r="H75">
        <v>53.399312499999901</v>
      </c>
      <c r="I75">
        <v>50.644308299999999</v>
      </c>
      <c r="J75">
        <v>47.769755099999998</v>
      </c>
      <c r="K75">
        <v>46.355533600000001</v>
      </c>
      <c r="L75">
        <v>45.712852499999997</v>
      </c>
      <c r="M75">
        <v>57.9107463</v>
      </c>
      <c r="N75">
        <v>60.2439702</v>
      </c>
      <c r="O75">
        <v>62.065845699999997</v>
      </c>
      <c r="P75">
        <v>63.963085399999997</v>
      </c>
      <c r="Q75">
        <v>64.127075700000006</v>
      </c>
      <c r="R75">
        <v>65.191501399999893</v>
      </c>
      <c r="S75">
        <v>61.362850700000003</v>
      </c>
      <c r="T75">
        <v>58.774018299999902</v>
      </c>
      <c r="U75">
        <v>68.864464799999993</v>
      </c>
      <c r="V75">
        <v>68.694657100000001</v>
      </c>
      <c r="W75">
        <v>64.996826600000006</v>
      </c>
      <c r="X75">
        <v>62.1606886</v>
      </c>
      <c r="Y75">
        <v>84.458577599999998</v>
      </c>
      <c r="Z75">
        <v>80.083596700000001</v>
      </c>
      <c r="AA75">
        <v>71.244227899999998</v>
      </c>
      <c r="AB75">
        <v>63.819056699999997</v>
      </c>
      <c r="AC75">
        <v>58.533149999999999</v>
      </c>
      <c r="AD75">
        <v>47.142478799999999</v>
      </c>
      <c r="AE75">
        <v>32.325392999999998</v>
      </c>
      <c r="AF75">
        <v>22.747465999999999</v>
      </c>
      <c r="AG75">
        <v>13.98471</v>
      </c>
      <c r="AH75">
        <v>47.259897000000002</v>
      </c>
      <c r="AI75">
        <v>29.9389124</v>
      </c>
      <c r="AJ75">
        <v>18.575131899999999</v>
      </c>
      <c r="AK75">
        <v>8.5680008000000001</v>
      </c>
      <c r="AL75">
        <v>51.926338699999903</v>
      </c>
      <c r="AM75">
        <v>43.274486099999997</v>
      </c>
      <c r="AN75">
        <v>55.558997399999903</v>
      </c>
      <c r="AO75">
        <v>64.497005900000005</v>
      </c>
      <c r="AP75">
        <v>59.316831800000003</v>
      </c>
      <c r="AQ75">
        <v>54.130399199999999</v>
      </c>
      <c r="AR75">
        <v>62.079918399999997</v>
      </c>
      <c r="AS75">
        <v>68.624448799999996</v>
      </c>
      <c r="AT75">
        <v>1.2899999999999999E-4</v>
      </c>
      <c r="AU75">
        <v>-4.6390656000000003</v>
      </c>
      <c r="AV75">
        <v>-8.2831740000000007</v>
      </c>
      <c r="AW75">
        <v>-12.2822665</v>
      </c>
      <c r="AX75">
        <v>-16.0384849</v>
      </c>
      <c r="AY75">
        <v>-5.2973534999999998</v>
      </c>
      <c r="AZ75">
        <v>-9.9505394999999996</v>
      </c>
      <c r="BA75">
        <v>-12.919028099999901</v>
      </c>
      <c r="BB75">
        <v>-14.947116399999899</v>
      </c>
      <c r="BC75">
        <v>-6.9106183999999997</v>
      </c>
      <c r="BD75">
        <v>-12.1182941</v>
      </c>
      <c r="BE75">
        <v>-15.147903599999999</v>
      </c>
      <c r="BF75">
        <v>-16.7678729</v>
      </c>
      <c r="BG75">
        <v>-9.0636983999999998</v>
      </c>
      <c r="BH75">
        <v>-16.2072495</v>
      </c>
      <c r="BI75">
        <v>-16.615203000000001</v>
      </c>
      <c r="BJ75">
        <v>-15.015825599999999</v>
      </c>
      <c r="BK75">
        <v>-11.5769967</v>
      </c>
      <c r="BL75">
        <v>-17.071890799999998</v>
      </c>
      <c r="BM75">
        <v>-16.542540500000001</v>
      </c>
      <c r="BN75">
        <v>-14.9227276</v>
      </c>
    </row>
    <row r="76" spans="1:66" x14ac:dyDescent="0.5">
      <c r="A76">
        <v>1</v>
      </c>
      <c r="C76">
        <f t="shared" si="1"/>
        <v>0</v>
      </c>
      <c r="D76">
        <v>69.602519299999997</v>
      </c>
      <c r="E76">
        <v>62.2317076</v>
      </c>
      <c r="F76">
        <v>57.6096237</v>
      </c>
      <c r="G76">
        <v>59.381306199999997</v>
      </c>
      <c r="H76">
        <v>62.907713700000002</v>
      </c>
      <c r="I76">
        <v>58.235162500000001</v>
      </c>
      <c r="J76">
        <v>55.324202800000002</v>
      </c>
      <c r="K76">
        <v>54.004758600000002</v>
      </c>
      <c r="L76">
        <v>53.460925799999998</v>
      </c>
      <c r="M76">
        <v>64.850664100000003</v>
      </c>
      <c r="N76">
        <v>66.255706500000002</v>
      </c>
      <c r="O76">
        <v>67.524009899999996</v>
      </c>
      <c r="P76">
        <v>68.854492899999997</v>
      </c>
      <c r="Q76">
        <v>70.519554600000006</v>
      </c>
      <c r="R76">
        <v>72.055906100000001</v>
      </c>
      <c r="S76">
        <v>69.152158499999999</v>
      </c>
      <c r="T76">
        <v>67.012226600000005</v>
      </c>
      <c r="U76">
        <v>74.952012300000007</v>
      </c>
      <c r="V76">
        <v>74.961948399999997</v>
      </c>
      <c r="W76">
        <v>72.062587699999995</v>
      </c>
      <c r="X76">
        <v>69.671320899999998</v>
      </c>
      <c r="Y76">
        <v>86.353343699999996</v>
      </c>
      <c r="Z76">
        <v>83.247673499999905</v>
      </c>
      <c r="AA76">
        <v>76.309418699999995</v>
      </c>
      <c r="AB76">
        <v>69.152361200000001</v>
      </c>
      <c r="AC76">
        <v>62.703162399999997</v>
      </c>
      <c r="AD76">
        <v>53.254908299999997</v>
      </c>
      <c r="AE76">
        <v>40.455931399999997</v>
      </c>
      <c r="AF76">
        <v>32.289129500000001</v>
      </c>
      <c r="AG76">
        <v>24.642431699999999</v>
      </c>
      <c r="AH76">
        <v>52.493524599999901</v>
      </c>
      <c r="AI76">
        <v>37.282767900000003</v>
      </c>
      <c r="AJ76">
        <v>27.741330900000001</v>
      </c>
      <c r="AK76">
        <v>19.275033499999999</v>
      </c>
      <c r="AL76">
        <v>56.113857000000003</v>
      </c>
      <c r="AM76">
        <v>48.011851299999996</v>
      </c>
      <c r="AN76">
        <v>59.000933199999999</v>
      </c>
      <c r="AO76">
        <v>67.0433223</v>
      </c>
      <c r="AP76">
        <v>62.395071999999999</v>
      </c>
      <c r="AQ76">
        <v>58.040124200000001</v>
      </c>
      <c r="AR76">
        <v>65.319925499999997</v>
      </c>
      <c r="AS76">
        <v>71.284997500000003</v>
      </c>
      <c r="AT76">
        <v>1.1E-4</v>
      </c>
      <c r="AU76">
        <v>-4.7630458999999998</v>
      </c>
      <c r="AV76">
        <v>-8.27284229999999</v>
      </c>
      <c r="AW76">
        <v>-11.912293699999999</v>
      </c>
      <c r="AX76">
        <v>-15.242141500000001</v>
      </c>
      <c r="AY76">
        <v>-4.8371423</v>
      </c>
      <c r="AZ76">
        <v>-8.8752984999999995</v>
      </c>
      <c r="BA76">
        <v>-11.5265839</v>
      </c>
      <c r="BB76">
        <v>-13.4061009</v>
      </c>
      <c r="BC76">
        <v>-5.8991182999999996</v>
      </c>
      <c r="BD76">
        <v>-10.4045287</v>
      </c>
      <c r="BE76">
        <v>-13.1822631</v>
      </c>
      <c r="BF76">
        <v>-14.782625399999899</v>
      </c>
      <c r="BG76">
        <v>-7.5154177999999998</v>
      </c>
      <c r="BH76">
        <v>-13.7766436</v>
      </c>
      <c r="BI76">
        <v>-14.215841899999999</v>
      </c>
      <c r="BJ76">
        <v>-12.960255099999999</v>
      </c>
      <c r="BK76">
        <v>-9.5039672999999993</v>
      </c>
      <c r="BL76">
        <v>-14.532201000000001</v>
      </c>
      <c r="BM76">
        <v>-14.300911099999899</v>
      </c>
      <c r="BN76">
        <v>-13.0529463</v>
      </c>
    </row>
    <row r="77" spans="1:66" x14ac:dyDescent="0.5">
      <c r="A77">
        <v>1</v>
      </c>
      <c r="C77">
        <f t="shared" si="1"/>
        <v>0</v>
      </c>
      <c r="D77">
        <v>69.580560899999995</v>
      </c>
      <c r="E77">
        <v>62.950235599999999</v>
      </c>
      <c r="F77">
        <v>57.9043925</v>
      </c>
      <c r="G77">
        <v>57.994961699999998</v>
      </c>
      <c r="H77">
        <v>59.3967259</v>
      </c>
      <c r="I77">
        <v>55.996358399999998</v>
      </c>
      <c r="J77">
        <v>52.162921399999902</v>
      </c>
      <c r="K77">
        <v>49.994725000000003</v>
      </c>
      <c r="L77">
        <v>48.510623000000002</v>
      </c>
      <c r="M77">
        <v>61.188930300000003</v>
      </c>
      <c r="N77">
        <v>60.662812000000002</v>
      </c>
      <c r="O77">
        <v>60.025554900000003</v>
      </c>
      <c r="P77">
        <v>59.7621143</v>
      </c>
      <c r="Q77">
        <v>66.079622499999999</v>
      </c>
      <c r="R77">
        <v>65.891992999999999</v>
      </c>
      <c r="S77">
        <v>64.651584600000007</v>
      </c>
      <c r="T77">
        <v>63.917130200000003</v>
      </c>
      <c r="U77">
        <v>70.562714299999996</v>
      </c>
      <c r="V77">
        <v>69.4110692</v>
      </c>
      <c r="W77">
        <v>68.137359599999996</v>
      </c>
      <c r="X77">
        <v>67.198264600000002</v>
      </c>
      <c r="Y77">
        <v>82.495725199999995</v>
      </c>
      <c r="Z77">
        <v>81.656384500000001</v>
      </c>
      <c r="AA77">
        <v>75.699305499999994</v>
      </c>
      <c r="AB77">
        <v>68.673109999999994</v>
      </c>
      <c r="AC77">
        <v>62.437534299999903</v>
      </c>
      <c r="AD77">
        <v>57.1518838</v>
      </c>
      <c r="AE77">
        <v>47.710540899999998</v>
      </c>
      <c r="AF77">
        <v>41.716641199999998</v>
      </c>
      <c r="AG77">
        <v>36.1336589</v>
      </c>
      <c r="AH77">
        <v>55.399137699999997</v>
      </c>
      <c r="AI77">
        <v>42.360120999999999</v>
      </c>
      <c r="AJ77">
        <v>34.593686499999997</v>
      </c>
      <c r="AK77">
        <v>28.038620899999898</v>
      </c>
      <c r="AL77">
        <v>57.095897200000003</v>
      </c>
      <c r="AM77">
        <v>49.440652100000001</v>
      </c>
      <c r="AN77">
        <v>58.907920099999998</v>
      </c>
      <c r="AO77">
        <v>65.820974100000001</v>
      </c>
      <c r="AP77">
        <v>60.999089499999997</v>
      </c>
      <c r="AQ77">
        <v>56.205934300000003</v>
      </c>
      <c r="AR77">
        <v>62.916415899999997</v>
      </c>
      <c r="AS77">
        <v>68.359702799999994</v>
      </c>
      <c r="AT77" s="1">
        <v>7.9400000000000006E-5</v>
      </c>
      <c r="AU77">
        <v>-3.2768611000000001</v>
      </c>
      <c r="AV77">
        <v>-5.5145748000000001</v>
      </c>
      <c r="AW77">
        <v>-7.9668000000000001</v>
      </c>
      <c r="AX77">
        <v>-10.207316299999899</v>
      </c>
      <c r="AY77">
        <v>-2.6110628999999999</v>
      </c>
      <c r="AZ77">
        <v>-5.2426050999999996</v>
      </c>
      <c r="BA77">
        <v>-6.9243534999999996</v>
      </c>
      <c r="BB77">
        <v>-8.1238381999999998</v>
      </c>
      <c r="BC77">
        <v>-3.5649858000000001</v>
      </c>
      <c r="BD77">
        <v>-6.7467711999999898</v>
      </c>
      <c r="BE77">
        <v>-8.6629406000000007</v>
      </c>
      <c r="BF77">
        <v>-9.6849337000000002</v>
      </c>
      <c r="BG77">
        <v>-4.9789738000000003</v>
      </c>
      <c r="BH77">
        <v>-9.8440297000000001</v>
      </c>
      <c r="BI77">
        <v>-10.1323329</v>
      </c>
      <c r="BJ77">
        <v>-9.0372458000000009</v>
      </c>
      <c r="BK77">
        <v>-6.6227375999999998</v>
      </c>
      <c r="BL77">
        <v>-10.463413600000001</v>
      </c>
      <c r="BM77">
        <v>-10.108698199999999</v>
      </c>
      <c r="BN77">
        <v>-8.9937821000000007</v>
      </c>
    </row>
    <row r="78" spans="1:66" x14ac:dyDescent="0.5">
      <c r="A78">
        <v>1</v>
      </c>
      <c r="C78">
        <f t="shared" si="1"/>
        <v>0</v>
      </c>
      <c r="D78">
        <v>65.571981699999995</v>
      </c>
      <c r="E78">
        <v>59.452867499999897</v>
      </c>
      <c r="F78">
        <v>55.480551699999999</v>
      </c>
      <c r="G78">
        <v>55.242794799999899</v>
      </c>
      <c r="H78">
        <v>56.143575899999902</v>
      </c>
      <c r="I78">
        <v>55.590051399999901</v>
      </c>
      <c r="J78">
        <v>52.8123498</v>
      </c>
      <c r="K78">
        <v>51.598089899999998</v>
      </c>
      <c r="L78">
        <v>50.922840800000003</v>
      </c>
      <c r="M78">
        <v>59.874725299999902</v>
      </c>
      <c r="N78">
        <v>60.578322399999998</v>
      </c>
      <c r="O78">
        <v>60.438215700000001</v>
      </c>
      <c r="P78">
        <v>60.5846345</v>
      </c>
      <c r="Q78">
        <v>63.678592399999999</v>
      </c>
      <c r="R78">
        <v>62.426465700000001</v>
      </c>
      <c r="S78">
        <v>60.362702599999999</v>
      </c>
      <c r="T78">
        <v>59.429454800000002</v>
      </c>
      <c r="U78">
        <v>66.939520799999997</v>
      </c>
      <c r="V78">
        <v>64.905184500000004</v>
      </c>
      <c r="W78">
        <v>62.876474899999998</v>
      </c>
      <c r="X78">
        <v>61.761981200000001</v>
      </c>
      <c r="Y78">
        <v>79.774612199999893</v>
      </c>
      <c r="Z78">
        <v>78.170484299999998</v>
      </c>
      <c r="AA78">
        <v>71.783161199999995</v>
      </c>
      <c r="AB78">
        <v>65.676122899999996</v>
      </c>
      <c r="AC78">
        <v>60.630661199999999</v>
      </c>
      <c r="AD78">
        <v>56.421977300000002</v>
      </c>
      <c r="AE78">
        <v>48.204726000000001</v>
      </c>
      <c r="AF78">
        <v>42.910760599999897</v>
      </c>
      <c r="AG78">
        <v>38.051894300000001</v>
      </c>
      <c r="AH78">
        <v>55.534368800000003</v>
      </c>
      <c r="AI78">
        <v>44.126465899999999</v>
      </c>
      <c r="AJ78">
        <v>37.4873221</v>
      </c>
      <c r="AK78">
        <v>32.017102800000004</v>
      </c>
      <c r="AL78">
        <v>57.541131999999998</v>
      </c>
      <c r="AM78">
        <v>50.667953499999903</v>
      </c>
      <c r="AN78">
        <v>58.052295399999998</v>
      </c>
      <c r="AO78">
        <v>63.560652699999999</v>
      </c>
      <c r="AP78">
        <v>61.254984100000001</v>
      </c>
      <c r="AQ78">
        <v>56.011700599999998</v>
      </c>
      <c r="AR78">
        <v>61.2543583</v>
      </c>
      <c r="AS78">
        <v>66.126984399999998</v>
      </c>
      <c r="AT78" s="1">
        <v>6.9800000000000003E-5</v>
      </c>
      <c r="AU78">
        <v>-2.1997198</v>
      </c>
      <c r="AV78">
        <v>-3.7475045999999899</v>
      </c>
      <c r="AW78">
        <v>-5.6417166999999999</v>
      </c>
      <c r="AX78">
        <v>-7.4142336999999996</v>
      </c>
      <c r="AY78">
        <v>-1.6491182</v>
      </c>
      <c r="AZ78">
        <v>-3.55925259999999</v>
      </c>
      <c r="BA78">
        <v>-4.8220463000000002</v>
      </c>
      <c r="BB78">
        <v>-5.7728808000000003</v>
      </c>
      <c r="BC78">
        <v>-2.6471319000000002</v>
      </c>
      <c r="BD78">
        <v>-5.1687288999999996</v>
      </c>
      <c r="BE78">
        <v>-6.8244195999999997</v>
      </c>
      <c r="BF78">
        <v>-7.7460266999999998</v>
      </c>
      <c r="BG78">
        <v>-3.9760537</v>
      </c>
      <c r="BH78">
        <v>-7.7436185999999996</v>
      </c>
      <c r="BI78">
        <v>-8.1407003000000007</v>
      </c>
      <c r="BJ78">
        <v>-7.4058592000000001</v>
      </c>
      <c r="BK78">
        <v>-5.4565184000000002</v>
      </c>
      <c r="BL78">
        <v>-8.3397268999999898</v>
      </c>
      <c r="BM78">
        <v>-8.1088840999999992</v>
      </c>
      <c r="BN78">
        <v>-7.3107495999999896</v>
      </c>
    </row>
    <row r="79" spans="1:66" x14ac:dyDescent="0.5">
      <c r="A79">
        <v>1</v>
      </c>
      <c r="C79">
        <f t="shared" si="1"/>
        <v>0</v>
      </c>
      <c r="D79">
        <v>52.4426281</v>
      </c>
      <c r="E79">
        <v>45.711588900000002</v>
      </c>
      <c r="F79">
        <v>41.339090499999998</v>
      </c>
      <c r="G79">
        <v>40.202641499999999</v>
      </c>
      <c r="H79">
        <v>42.181879299999999</v>
      </c>
      <c r="I79">
        <v>44.579741400000003</v>
      </c>
      <c r="J79">
        <v>43.412736099999996</v>
      </c>
      <c r="K79">
        <v>43.267586799999997</v>
      </c>
      <c r="L79">
        <v>43.442943700000001</v>
      </c>
      <c r="M79">
        <v>49.066924999999998</v>
      </c>
      <c r="N79">
        <v>51.766651899999999</v>
      </c>
      <c r="O79">
        <v>52.637278999999999</v>
      </c>
      <c r="P79">
        <v>53.295940199999997</v>
      </c>
      <c r="Q79">
        <v>52.576172399999997</v>
      </c>
      <c r="R79">
        <v>49.911913300000002</v>
      </c>
      <c r="S79">
        <v>46.633958800000002</v>
      </c>
      <c r="T79">
        <v>45.223617599999997</v>
      </c>
      <c r="U79">
        <v>54.893690299999903</v>
      </c>
      <c r="V79">
        <v>51.024389299999903</v>
      </c>
      <c r="W79">
        <v>47.955840799999997</v>
      </c>
      <c r="X79">
        <v>46.527797</v>
      </c>
      <c r="Y79">
        <v>77.144795700000003</v>
      </c>
      <c r="Z79">
        <v>74.442678700000002</v>
      </c>
      <c r="AA79">
        <v>66.210234200000002</v>
      </c>
      <c r="AB79">
        <v>59.589850899999902</v>
      </c>
      <c r="AC79">
        <v>54.592400799999901</v>
      </c>
      <c r="AD79">
        <v>49.890685099999999</v>
      </c>
      <c r="AE79">
        <v>39.574265500000003</v>
      </c>
      <c r="AF79">
        <v>33.470877999999999</v>
      </c>
      <c r="AG79">
        <v>28.2023847</v>
      </c>
      <c r="AH79">
        <v>50.052970600000002</v>
      </c>
      <c r="AI79">
        <v>37.349867799999998</v>
      </c>
      <c r="AJ79">
        <v>29.6277255</v>
      </c>
      <c r="AK79">
        <v>23.5099494</v>
      </c>
      <c r="AL79">
        <v>52.961254099999998</v>
      </c>
      <c r="AM79">
        <v>45.537486700000002</v>
      </c>
      <c r="AN79">
        <v>52.328515099999997</v>
      </c>
      <c r="AO79">
        <v>57.610768100000001</v>
      </c>
      <c r="AP79">
        <v>57.396543000000001</v>
      </c>
      <c r="AQ79">
        <v>52.027940800000003</v>
      </c>
      <c r="AR79">
        <v>57.1839631</v>
      </c>
      <c r="AS79">
        <v>62.035292399999904</v>
      </c>
      <c r="AT79" s="1">
        <v>9.0799999999999998E-5</v>
      </c>
      <c r="AU79">
        <v>-2.0011852999999999</v>
      </c>
      <c r="AV79">
        <v>-3.5104807</v>
      </c>
      <c r="AW79">
        <v>-5.5125064999999998</v>
      </c>
      <c r="AX79">
        <v>-7.2823830000000003</v>
      </c>
      <c r="AY79">
        <v>-0.69546149999999995</v>
      </c>
      <c r="AZ79">
        <v>-2.3326920000000002</v>
      </c>
      <c r="BA79">
        <v>-3.2928652999999999</v>
      </c>
      <c r="BB79">
        <v>-4.0290568000000002</v>
      </c>
      <c r="BC79">
        <v>-1.9834252000000001</v>
      </c>
      <c r="BD79">
        <v>-4.3748836999999998</v>
      </c>
      <c r="BE79">
        <v>-5.8819406000000001</v>
      </c>
      <c r="BF79">
        <v>-6.6032133999999996</v>
      </c>
      <c r="BG79">
        <v>-3.6836150999999999</v>
      </c>
      <c r="BH79">
        <v>-7.6535352000000003</v>
      </c>
      <c r="BI79">
        <v>-8.1648171000000005</v>
      </c>
      <c r="BJ79">
        <v>-7.3442130999999904</v>
      </c>
      <c r="BK79">
        <v>-5.5319137999999999</v>
      </c>
      <c r="BL79">
        <v>-8.6700237999999992</v>
      </c>
      <c r="BM79">
        <v>-8.6348883999999995</v>
      </c>
      <c r="BN79">
        <v>-7.9005814999999897</v>
      </c>
    </row>
    <row r="80" spans="1:66" x14ac:dyDescent="0.5">
      <c r="A80">
        <v>1</v>
      </c>
      <c r="C80">
        <f t="shared" si="1"/>
        <v>0</v>
      </c>
      <c r="D80">
        <v>41.907614500000001</v>
      </c>
      <c r="E80">
        <v>34.269443199999998</v>
      </c>
      <c r="F80">
        <v>28.952074100000001</v>
      </c>
      <c r="G80">
        <v>26.849484400000001</v>
      </c>
      <c r="H80">
        <v>28.150969700000001</v>
      </c>
      <c r="I80">
        <v>33.476689499999999</v>
      </c>
      <c r="J80">
        <v>31.5976739</v>
      </c>
      <c r="K80">
        <v>31.0200751</v>
      </c>
      <c r="L80">
        <v>31.0375601</v>
      </c>
      <c r="M80">
        <v>38.261714599999998</v>
      </c>
      <c r="N80">
        <v>40.058895900000003</v>
      </c>
      <c r="O80">
        <v>40.6115025</v>
      </c>
      <c r="P80">
        <v>41.068849</v>
      </c>
      <c r="Q80">
        <v>42.095768499999998</v>
      </c>
      <c r="R80">
        <v>35.945177099999903</v>
      </c>
      <c r="S80">
        <v>32.058367099999998</v>
      </c>
      <c r="T80">
        <v>30.896210699999902</v>
      </c>
      <c r="U80">
        <v>44.627776699999998</v>
      </c>
      <c r="V80">
        <v>38.803565499999998</v>
      </c>
      <c r="W80">
        <v>35.2297127</v>
      </c>
      <c r="X80">
        <v>33.838650599999902</v>
      </c>
      <c r="Y80">
        <v>82.098996599999893</v>
      </c>
      <c r="Z80">
        <v>78.721326599999998</v>
      </c>
      <c r="AA80">
        <v>70.894712200000001</v>
      </c>
      <c r="AB80">
        <v>65.394085599999997</v>
      </c>
      <c r="AC80">
        <v>59.921252699999997</v>
      </c>
      <c r="AD80">
        <v>52.4084448999999</v>
      </c>
      <c r="AE80">
        <v>40.675479199999998</v>
      </c>
      <c r="AF80">
        <v>33.772507300000001</v>
      </c>
      <c r="AG80">
        <v>27.556964799999999</v>
      </c>
      <c r="AH80">
        <v>52.272903900000003</v>
      </c>
      <c r="AI80">
        <v>38.348394599999999</v>
      </c>
      <c r="AJ80">
        <v>29.591685499999901</v>
      </c>
      <c r="AK80">
        <v>21.944978800000001</v>
      </c>
      <c r="AL80">
        <v>55.601769699999998</v>
      </c>
      <c r="AM80">
        <v>49.7216284</v>
      </c>
      <c r="AN80">
        <v>58.379733599999902</v>
      </c>
      <c r="AO80">
        <v>64.523452500000005</v>
      </c>
      <c r="AP80">
        <v>61.434215299999899</v>
      </c>
      <c r="AQ80">
        <v>56.868493600000001</v>
      </c>
      <c r="AR80">
        <v>62.905108899999902</v>
      </c>
      <c r="AS80">
        <v>68.170946799999996</v>
      </c>
      <c r="AT80">
        <v>1.03E-4</v>
      </c>
      <c r="AU80">
        <v>-1.9449113</v>
      </c>
      <c r="AV80">
        <v>-3.8534638000000001</v>
      </c>
      <c r="AW80">
        <v>-6.3495412</v>
      </c>
      <c r="AX80">
        <v>-8.5555634999999999</v>
      </c>
      <c r="AY80">
        <v>-1.8189758</v>
      </c>
      <c r="AZ80">
        <v>-4.2448877999999999</v>
      </c>
      <c r="BA80">
        <v>-5.5487551000000002</v>
      </c>
      <c r="BB80">
        <v>-6.4197533</v>
      </c>
      <c r="BC80">
        <v>-3.4376692000000002</v>
      </c>
      <c r="BD80">
        <v>-6.5611622999999897</v>
      </c>
      <c r="BE80">
        <v>-8.1307179999999999</v>
      </c>
      <c r="BF80">
        <v>-8.7145612000000003</v>
      </c>
      <c r="BG80">
        <v>-5.4145139000000002</v>
      </c>
      <c r="BH80">
        <v>-10.159125899999999</v>
      </c>
      <c r="BI80">
        <v>-10.1587698</v>
      </c>
      <c r="BJ80">
        <v>-8.6745470999999998</v>
      </c>
      <c r="BK80">
        <v>-7.5667337000000003</v>
      </c>
      <c r="BL80">
        <v>-11.115176200000001</v>
      </c>
      <c r="BM80">
        <v>-10.6453136</v>
      </c>
      <c r="BN80">
        <v>-9.3927622</v>
      </c>
    </row>
    <row r="81" spans="1:66" x14ac:dyDescent="0.5">
      <c r="A81">
        <v>1</v>
      </c>
      <c r="C81">
        <f t="shared" si="1"/>
        <v>0</v>
      </c>
      <c r="D81">
        <v>51.044225699999998</v>
      </c>
      <c r="E81">
        <v>42.512026400000003</v>
      </c>
      <c r="F81">
        <v>34.630477399999997</v>
      </c>
      <c r="G81">
        <v>31.231516599999999</v>
      </c>
      <c r="H81">
        <v>32.845002399999998</v>
      </c>
      <c r="I81">
        <v>33.765602099999903</v>
      </c>
      <c r="J81">
        <v>28.848463299999999</v>
      </c>
      <c r="K81">
        <v>26.4091551</v>
      </c>
      <c r="L81">
        <v>24.611087099999999</v>
      </c>
      <c r="M81">
        <v>39.354464399999998</v>
      </c>
      <c r="N81">
        <v>38.294526900000001</v>
      </c>
      <c r="O81">
        <v>36.918094799999999</v>
      </c>
      <c r="P81">
        <v>35.742810400000003</v>
      </c>
      <c r="Q81">
        <v>44.8701054</v>
      </c>
      <c r="R81">
        <v>39.603599899999999</v>
      </c>
      <c r="S81">
        <v>37.919867000000004</v>
      </c>
      <c r="T81">
        <v>37.837025499999903</v>
      </c>
      <c r="U81">
        <v>49.722906899999998</v>
      </c>
      <c r="V81">
        <v>43.936076800000002</v>
      </c>
      <c r="W81">
        <v>42.294818200000002</v>
      </c>
      <c r="X81">
        <v>42.2963083</v>
      </c>
      <c r="Y81">
        <v>83.894813099999993</v>
      </c>
      <c r="Z81">
        <v>83.587229300000004</v>
      </c>
      <c r="AA81">
        <v>77.318084200000001</v>
      </c>
      <c r="AB81">
        <v>71.138071999999994</v>
      </c>
      <c r="AC81">
        <v>64.222049699999999</v>
      </c>
      <c r="AD81">
        <v>55.295109699999998</v>
      </c>
      <c r="AE81">
        <v>43.969246699999999</v>
      </c>
      <c r="AF81">
        <v>36.824464800000001</v>
      </c>
      <c r="AG81">
        <v>30.3822011</v>
      </c>
      <c r="AH81">
        <v>53.154927499999999</v>
      </c>
      <c r="AI81">
        <v>36.854723100000001</v>
      </c>
      <c r="AJ81">
        <v>27.2880346</v>
      </c>
      <c r="AK81">
        <v>19.450363500000002</v>
      </c>
      <c r="AL81">
        <v>54.754400299999901</v>
      </c>
      <c r="AM81">
        <v>48.656722899999998</v>
      </c>
      <c r="AN81">
        <v>59.024286299999901</v>
      </c>
      <c r="AO81">
        <v>66.260755099999997</v>
      </c>
      <c r="AP81">
        <v>58.8581681</v>
      </c>
      <c r="AQ81">
        <v>55.286544599999999</v>
      </c>
      <c r="AR81">
        <v>63.213217299999997</v>
      </c>
      <c r="AS81">
        <v>69.490367199999994</v>
      </c>
      <c r="AT81">
        <v>1.08E-4</v>
      </c>
      <c r="AU81">
        <v>-2.9931998000000002</v>
      </c>
      <c r="AV81">
        <v>-5.2431196</v>
      </c>
      <c r="AW81">
        <v>-8.0014415000000003</v>
      </c>
      <c r="AX81">
        <v>-10.4717523</v>
      </c>
      <c r="AY81">
        <v>-1.6480387999999999</v>
      </c>
      <c r="AZ81">
        <v>-4.1255034999999998</v>
      </c>
      <c r="BA81">
        <v>-5.6030302999999897</v>
      </c>
      <c r="BB81">
        <v>-6.6607079999999996</v>
      </c>
      <c r="BC81">
        <v>-3.1209319999999998</v>
      </c>
      <c r="BD81">
        <v>-6.4534291999999898</v>
      </c>
      <c r="BE81">
        <v>-8.4893271000000006</v>
      </c>
      <c r="BF81">
        <v>-9.3490005000000007</v>
      </c>
      <c r="BG81">
        <v>-5.1096792999999998</v>
      </c>
      <c r="BH81">
        <v>-10.5852731</v>
      </c>
      <c r="BI81">
        <v>-11.213165499999899</v>
      </c>
      <c r="BJ81">
        <v>-9.9016166999999999</v>
      </c>
      <c r="BK81">
        <v>-7.2968840999999998</v>
      </c>
      <c r="BL81">
        <v>-11.3076858</v>
      </c>
      <c r="BM81">
        <v>-10.937245900000001</v>
      </c>
      <c r="BN81">
        <v>-9.6392304000000006</v>
      </c>
    </row>
    <row r="82" spans="1:66" x14ac:dyDescent="0.5">
      <c r="A82">
        <v>1</v>
      </c>
      <c r="C82">
        <f t="shared" si="1"/>
        <v>0</v>
      </c>
      <c r="D82">
        <v>72.419333499999993</v>
      </c>
      <c r="E82">
        <v>65.191865000000007</v>
      </c>
      <c r="F82">
        <v>58.272010100000003</v>
      </c>
      <c r="G82">
        <v>58.513587700000002</v>
      </c>
      <c r="H82">
        <v>59.7889543</v>
      </c>
      <c r="I82">
        <v>50.489163400000002</v>
      </c>
      <c r="J82">
        <v>43.248295799999902</v>
      </c>
      <c r="K82">
        <v>38.799029599999997</v>
      </c>
      <c r="L82">
        <v>35.255986499999999</v>
      </c>
      <c r="M82">
        <v>56.568235199999997</v>
      </c>
      <c r="N82">
        <v>52.730417299999999</v>
      </c>
      <c r="O82">
        <v>50.526428199999998</v>
      </c>
      <c r="P82">
        <v>48.572185599999997</v>
      </c>
      <c r="Q82">
        <v>63.228338999999998</v>
      </c>
      <c r="R82">
        <v>62.907272599999999</v>
      </c>
      <c r="S82">
        <v>64.906966699999998</v>
      </c>
      <c r="T82">
        <v>66.267633399999994</v>
      </c>
      <c r="U82">
        <v>69.719892700000003</v>
      </c>
      <c r="V82">
        <v>69.294750699999994</v>
      </c>
      <c r="W82">
        <v>70.141470400000003</v>
      </c>
      <c r="X82">
        <v>70.657479800000004</v>
      </c>
      <c r="Y82">
        <v>84.869456299999996</v>
      </c>
      <c r="Z82">
        <v>86.881297799999999</v>
      </c>
      <c r="AA82">
        <v>83.091866999999993</v>
      </c>
      <c r="AB82">
        <v>74.497669899999906</v>
      </c>
      <c r="AC82">
        <v>65.6604648</v>
      </c>
      <c r="AD82">
        <v>59.893757100000002</v>
      </c>
      <c r="AE82">
        <v>48.942887800000001</v>
      </c>
      <c r="AF82">
        <v>41.607791200000001</v>
      </c>
      <c r="AG82">
        <v>34.5837176</v>
      </c>
      <c r="AH82">
        <v>54.315507399999902</v>
      </c>
      <c r="AI82">
        <v>39.110737999999998</v>
      </c>
      <c r="AJ82">
        <v>28.973278400000002</v>
      </c>
      <c r="AK82">
        <v>20.058453100000001</v>
      </c>
      <c r="AL82">
        <v>53.826093700000001</v>
      </c>
      <c r="AM82">
        <v>46.4335442</v>
      </c>
      <c r="AN82">
        <v>58.8798344</v>
      </c>
      <c r="AO82">
        <v>67.909872500000006</v>
      </c>
      <c r="AP82">
        <v>56.635731499999999</v>
      </c>
      <c r="AQ82">
        <v>54.8344611999999</v>
      </c>
      <c r="AR82">
        <v>64.057028299999999</v>
      </c>
      <c r="AS82">
        <v>70.842742900000005</v>
      </c>
      <c r="AT82">
        <v>1.22E-4</v>
      </c>
      <c r="AU82">
        <v>-6.2858283999999998</v>
      </c>
      <c r="AV82">
        <v>-10.225223</v>
      </c>
      <c r="AW82">
        <v>-13.965921099999999</v>
      </c>
      <c r="AX82">
        <v>-17.249971599999999</v>
      </c>
      <c r="AY82">
        <v>-5.9057180000000002</v>
      </c>
      <c r="AZ82">
        <v>-10.3882253</v>
      </c>
      <c r="BA82">
        <v>-13.184215099999999</v>
      </c>
      <c r="BB82">
        <v>-15.126925699999999</v>
      </c>
      <c r="BC82">
        <v>-6.4201235999999904</v>
      </c>
      <c r="BD82">
        <v>-11.495269800000001</v>
      </c>
      <c r="BE82">
        <v>-14.4318879</v>
      </c>
      <c r="BF82">
        <v>-15.9599364</v>
      </c>
      <c r="BG82">
        <v>-7.6765575000000004</v>
      </c>
      <c r="BH82">
        <v>-15.0700331</v>
      </c>
      <c r="BI82">
        <v>-15.795540799999999</v>
      </c>
      <c r="BJ82">
        <v>-14.3428624</v>
      </c>
      <c r="BK82">
        <v>-9.4149247000000003</v>
      </c>
      <c r="BL82">
        <v>-15.659390399999999</v>
      </c>
      <c r="BM82">
        <v>-15.9441649999999</v>
      </c>
      <c r="BN82">
        <v>-14.764387899999999</v>
      </c>
    </row>
    <row r="83" spans="1:66" x14ac:dyDescent="0.5">
      <c r="A83">
        <v>1</v>
      </c>
      <c r="C83">
        <f t="shared" si="1"/>
        <v>0</v>
      </c>
      <c r="D83">
        <v>24.9098033</v>
      </c>
      <c r="E83">
        <v>30.800804500000002</v>
      </c>
      <c r="F83">
        <v>34.2479765</v>
      </c>
      <c r="G83">
        <v>31.681025000000002</v>
      </c>
      <c r="H83">
        <v>28.142303200000001</v>
      </c>
      <c r="I83">
        <v>36.062321099999998</v>
      </c>
      <c r="J83">
        <v>40.300437799999997</v>
      </c>
      <c r="K83">
        <v>42.538732299999999</v>
      </c>
      <c r="L83">
        <v>44.018447399999999</v>
      </c>
      <c r="M83">
        <v>30.892044299999998</v>
      </c>
      <c r="N83">
        <v>31.8873733</v>
      </c>
      <c r="O83">
        <v>32.231712299999998</v>
      </c>
      <c r="P83">
        <v>32.220181799999999</v>
      </c>
      <c r="Q83">
        <v>26.1162341</v>
      </c>
      <c r="R83">
        <v>25.3773689</v>
      </c>
      <c r="S83">
        <v>26.750907299999898</v>
      </c>
      <c r="T83">
        <v>27.8214395</v>
      </c>
      <c r="U83">
        <v>21.805188099999999</v>
      </c>
      <c r="V83">
        <v>22.1796632</v>
      </c>
      <c r="W83">
        <v>23.6855358</v>
      </c>
      <c r="X83">
        <v>24.917021399999999</v>
      </c>
      <c r="Y83">
        <v>80.469965899999906</v>
      </c>
      <c r="Z83">
        <v>78.914928399999994</v>
      </c>
      <c r="AA83">
        <v>73.087561100000002</v>
      </c>
      <c r="AB83">
        <v>66.987699300000003</v>
      </c>
      <c r="AC83">
        <v>61.1966252</v>
      </c>
      <c r="AD83">
        <v>56.786078199999999</v>
      </c>
      <c r="AE83">
        <v>47.143787099999997</v>
      </c>
      <c r="AF83">
        <v>41.131347400000003</v>
      </c>
      <c r="AG83">
        <v>35.205459599999998</v>
      </c>
      <c r="AH83">
        <v>54.664999199999997</v>
      </c>
      <c r="AI83">
        <v>41.901785099999998</v>
      </c>
      <c r="AJ83">
        <v>34.141758099999997</v>
      </c>
      <c r="AK83">
        <v>27.2141099</v>
      </c>
      <c r="AL83">
        <v>56.658130900000003</v>
      </c>
      <c r="AM83">
        <v>49.781379100000002</v>
      </c>
      <c r="AN83">
        <v>58.3163202</v>
      </c>
      <c r="AO83">
        <v>64.516347600000003</v>
      </c>
      <c r="AP83">
        <v>61.4236772</v>
      </c>
      <c r="AQ83">
        <v>59.248012299999999</v>
      </c>
      <c r="AR83">
        <v>65.878581999999994</v>
      </c>
      <c r="AS83">
        <v>71.066719300000003</v>
      </c>
      <c r="AT83" s="1">
        <v>7.2099999999999896E-5</v>
      </c>
      <c r="AU83">
        <v>-3.8871753999999998</v>
      </c>
      <c r="AV83">
        <v>-5.7990443000000003</v>
      </c>
      <c r="AW83">
        <v>-7.6933957999999896</v>
      </c>
      <c r="AX83">
        <v>-9.3479633</v>
      </c>
      <c r="AY83">
        <v>-2.8539989000000001</v>
      </c>
      <c r="AZ83">
        <v>-5.9439789999999997</v>
      </c>
      <c r="BA83">
        <v>-7.9249217999999999</v>
      </c>
      <c r="BB83">
        <v>-9.2326744999999999</v>
      </c>
      <c r="BC83">
        <v>-3.4197594999999898</v>
      </c>
      <c r="BD83">
        <v>-7.1308777000000001</v>
      </c>
      <c r="BE83">
        <v>-9.4502918000000005</v>
      </c>
      <c r="BF83">
        <v>-10.536370399999999</v>
      </c>
      <c r="BG83">
        <v>-4.4369299</v>
      </c>
      <c r="BH83">
        <v>-10.332216299999899</v>
      </c>
      <c r="BI83">
        <v>-11.527780399999999</v>
      </c>
      <c r="BJ83">
        <v>-10.6476597</v>
      </c>
      <c r="BK83">
        <v>-5.6706034000000001</v>
      </c>
      <c r="BL83">
        <v>-11.072219199999999</v>
      </c>
      <c r="BM83">
        <v>-11.7090791</v>
      </c>
      <c r="BN83">
        <v>-10.853136299999999</v>
      </c>
    </row>
    <row r="84" spans="1:66" x14ac:dyDescent="0.5">
      <c r="A84">
        <v>1</v>
      </c>
      <c r="C84">
        <f t="shared" si="1"/>
        <v>0</v>
      </c>
      <c r="D84">
        <v>29.878976899999898</v>
      </c>
      <c r="E84">
        <v>36.0538989</v>
      </c>
      <c r="F84">
        <v>40.015169999999998</v>
      </c>
      <c r="G84">
        <v>37.993735099999903</v>
      </c>
      <c r="H84">
        <v>34.2012018</v>
      </c>
      <c r="I84">
        <v>42.213812499999896</v>
      </c>
      <c r="J84">
        <v>46.857497100000003</v>
      </c>
      <c r="K84">
        <v>49.5278001</v>
      </c>
      <c r="L84">
        <v>51.450187</v>
      </c>
      <c r="M84">
        <v>36.936795699999998</v>
      </c>
      <c r="N84">
        <v>38.075178899999997</v>
      </c>
      <c r="O84">
        <v>38.801139599999999</v>
      </c>
      <c r="P84">
        <v>39.124426200000002</v>
      </c>
      <c r="Q84">
        <v>31.8404466</v>
      </c>
      <c r="R84">
        <v>31.840339299999901</v>
      </c>
      <c r="S84">
        <v>33.359196799999999</v>
      </c>
      <c r="T84">
        <v>34.174001199999999</v>
      </c>
      <c r="U84">
        <v>27.278751099999901</v>
      </c>
      <c r="V84">
        <v>28.6108464</v>
      </c>
      <c r="W84">
        <v>30.371931199999999</v>
      </c>
      <c r="X84">
        <v>31.421148799999902</v>
      </c>
      <c r="Y84">
        <v>74.963813999999999</v>
      </c>
      <c r="Z84">
        <v>73.464298200000002</v>
      </c>
      <c r="AA84">
        <v>67.146837699999907</v>
      </c>
      <c r="AB84">
        <v>60.7284784</v>
      </c>
      <c r="AC84">
        <v>54.619532800000002</v>
      </c>
      <c r="AD84">
        <v>50.834882299999997</v>
      </c>
      <c r="AE84">
        <v>41.149857599999997</v>
      </c>
      <c r="AF84">
        <v>35.045725099999999</v>
      </c>
      <c r="AG84">
        <v>29.093825800000001</v>
      </c>
      <c r="AH84">
        <v>48.575127099999897</v>
      </c>
      <c r="AI84">
        <v>35.461831099999998</v>
      </c>
      <c r="AJ84">
        <v>27.414512599999998</v>
      </c>
      <c r="AK84">
        <v>20.189312099999999</v>
      </c>
      <c r="AL84">
        <v>50.315260899999998</v>
      </c>
      <c r="AM84">
        <v>43.759989699999998</v>
      </c>
      <c r="AN84">
        <v>52.1401167</v>
      </c>
      <c r="AO84">
        <v>58.243828999999998</v>
      </c>
      <c r="AP84">
        <v>54.583215699999997</v>
      </c>
      <c r="AQ84">
        <v>52.922207099999902</v>
      </c>
      <c r="AR84">
        <v>59.5621168999999</v>
      </c>
      <c r="AS84">
        <v>64.759069699999998</v>
      </c>
      <c r="AT84" s="1">
        <v>7.6699999999999994E-5</v>
      </c>
      <c r="AU84">
        <v>-3.8890585</v>
      </c>
      <c r="AV84">
        <v>-5.9206839999999996</v>
      </c>
      <c r="AW84">
        <v>-7.9920954999999996</v>
      </c>
      <c r="AX84">
        <v>-9.8116979000000004</v>
      </c>
      <c r="AY84">
        <v>-2.9938530000000001</v>
      </c>
      <c r="AZ84">
        <v>-6.2333132999999998</v>
      </c>
      <c r="BA84">
        <v>-8.3511047000000005</v>
      </c>
      <c r="BB84">
        <v>-9.7460045999999991</v>
      </c>
      <c r="BC84">
        <v>-3.6267198999999999</v>
      </c>
      <c r="BD84">
        <v>-7.6335802999999904</v>
      </c>
      <c r="BE84">
        <v>-10.2204233</v>
      </c>
      <c r="BF84">
        <v>-11.4796497</v>
      </c>
      <c r="BG84">
        <v>-4.6774227000000002</v>
      </c>
      <c r="BH84">
        <v>-10.7265905</v>
      </c>
      <c r="BI84">
        <v>-11.9771853</v>
      </c>
      <c r="BJ84">
        <v>-11.1120619</v>
      </c>
      <c r="BK84">
        <v>-5.9494182000000002</v>
      </c>
      <c r="BL84">
        <v>-11.2412244</v>
      </c>
      <c r="BM84">
        <v>-11.805971699999899</v>
      </c>
      <c r="BN84">
        <v>-10.9283924</v>
      </c>
    </row>
    <row r="85" spans="1:66" x14ac:dyDescent="0.5">
      <c r="A85">
        <v>1</v>
      </c>
      <c r="C85">
        <f t="shared" si="1"/>
        <v>0</v>
      </c>
      <c r="D85">
        <v>35.565975299999998</v>
      </c>
      <c r="E85">
        <v>42.007398600000002</v>
      </c>
      <c r="F85">
        <v>46.487182400000002</v>
      </c>
      <c r="G85">
        <v>44.813775999999997</v>
      </c>
      <c r="H85">
        <v>41.319331499999997</v>
      </c>
      <c r="I85">
        <v>48.864889099999999</v>
      </c>
      <c r="J85">
        <v>53.794562800000001</v>
      </c>
      <c r="K85">
        <v>56.817185899999998</v>
      </c>
      <c r="L85">
        <v>59.082365000000003</v>
      </c>
      <c r="M85">
        <v>43.592753999999999</v>
      </c>
      <c r="N85">
        <v>44.993051899999998</v>
      </c>
      <c r="O85">
        <v>45.952212799999998</v>
      </c>
      <c r="P85">
        <v>46.581834600000001</v>
      </c>
      <c r="Q85">
        <v>38.406506200000003</v>
      </c>
      <c r="R85">
        <v>38.804766499999999</v>
      </c>
      <c r="S85">
        <v>40.118169799999997</v>
      </c>
      <c r="T85">
        <v>40.815097099999903</v>
      </c>
      <c r="U85">
        <v>33.7969899</v>
      </c>
      <c r="V85">
        <v>35.488289600000002</v>
      </c>
      <c r="W85">
        <v>37.5380337</v>
      </c>
      <c r="X85">
        <v>38.915401699999997</v>
      </c>
      <c r="Y85">
        <v>74.911993699999996</v>
      </c>
      <c r="Z85">
        <v>73.593598599999893</v>
      </c>
      <c r="AA85">
        <v>67.386496100000002</v>
      </c>
      <c r="AB85">
        <v>61.083435999999999</v>
      </c>
      <c r="AC85">
        <v>55.214828299999901</v>
      </c>
      <c r="AD85">
        <v>50.4892945</v>
      </c>
      <c r="AE85">
        <v>41.0736293</v>
      </c>
      <c r="AF85">
        <v>35.044470400000002</v>
      </c>
      <c r="AG85">
        <v>29.2152405</v>
      </c>
      <c r="AH85">
        <v>47.821167099999997</v>
      </c>
      <c r="AI85">
        <v>34.6929193</v>
      </c>
      <c r="AJ85">
        <v>26.5655099999999</v>
      </c>
      <c r="AK85">
        <v>19.427552800000001</v>
      </c>
      <c r="AL85">
        <v>49.199533500000001</v>
      </c>
      <c r="AM85">
        <v>43.033483599999997</v>
      </c>
      <c r="AN85">
        <v>50.896376400000001</v>
      </c>
      <c r="AO85">
        <v>56.934821599999999</v>
      </c>
      <c r="AP85">
        <v>53.295075900000001</v>
      </c>
      <c r="AQ85">
        <v>52.913337900000002</v>
      </c>
      <c r="AR85">
        <v>59.693694100000002</v>
      </c>
      <c r="AS85">
        <v>65.104466700000003</v>
      </c>
      <c r="AT85" s="1">
        <v>7.5300000000000001E-5</v>
      </c>
      <c r="AU85">
        <v>-3.5466190000000002</v>
      </c>
      <c r="AV85">
        <v>-5.2859961999999996</v>
      </c>
      <c r="AW85">
        <v>-7.1003512000000004</v>
      </c>
      <c r="AX85">
        <v>-8.6561263000000004</v>
      </c>
      <c r="AY85">
        <v>-2.6252727999999999</v>
      </c>
      <c r="AZ85">
        <v>-5.7624298999999999</v>
      </c>
      <c r="BA85">
        <v>-7.8564942000000002</v>
      </c>
      <c r="BB85">
        <v>-9.2319771999999993</v>
      </c>
      <c r="BC85">
        <v>-3.3603909999999999</v>
      </c>
      <c r="BD85">
        <v>-7.1780651999999998</v>
      </c>
      <c r="BE85">
        <v>-9.7415275999999995</v>
      </c>
      <c r="BF85">
        <v>-11.0078722</v>
      </c>
      <c r="BG85">
        <v>-4.4927425999999997</v>
      </c>
      <c r="BH85">
        <v>-10.3414685</v>
      </c>
      <c r="BI85">
        <v>-11.789225</v>
      </c>
      <c r="BJ85">
        <v>-11.117364500000001</v>
      </c>
      <c r="BK85">
        <v>-5.8421536999999999</v>
      </c>
      <c r="BL85">
        <v>-11.1022137</v>
      </c>
      <c r="BM85">
        <v>-11.9409867</v>
      </c>
      <c r="BN85">
        <v>-11.2579405</v>
      </c>
    </row>
    <row r="86" spans="1:66" x14ac:dyDescent="0.5">
      <c r="A86">
        <v>1</v>
      </c>
      <c r="C86">
        <f t="shared" si="1"/>
        <v>0</v>
      </c>
      <c r="D86">
        <v>43.066400299999998</v>
      </c>
      <c r="E86">
        <v>49.7182429</v>
      </c>
      <c r="F86">
        <v>54.9057484</v>
      </c>
      <c r="G86">
        <v>54.776918899999998</v>
      </c>
      <c r="H86">
        <v>51.8299758</v>
      </c>
      <c r="I86">
        <v>57.992225900000001</v>
      </c>
      <c r="J86">
        <v>63.365948199999998</v>
      </c>
      <c r="K86">
        <v>66.582393600000003</v>
      </c>
      <c r="L86">
        <v>69.206899399999998</v>
      </c>
      <c r="M86">
        <v>52.648013800000001</v>
      </c>
      <c r="N86">
        <v>54.399842</v>
      </c>
      <c r="O86">
        <v>55.734175399999998</v>
      </c>
      <c r="P86">
        <v>56.852871199999903</v>
      </c>
      <c r="Q86">
        <v>47.214323299999997</v>
      </c>
      <c r="R86">
        <v>49.050825799999998</v>
      </c>
      <c r="S86">
        <v>50.1031458</v>
      </c>
      <c r="T86">
        <v>50.449782599999999</v>
      </c>
      <c r="U86">
        <v>42.457616299999998</v>
      </c>
      <c r="V86">
        <v>45.052889</v>
      </c>
      <c r="W86">
        <v>47.008320699999999</v>
      </c>
      <c r="X86">
        <v>48.168197299999903</v>
      </c>
      <c r="Y86">
        <v>74.740743600000002</v>
      </c>
      <c r="Z86">
        <v>73.691225099999997</v>
      </c>
      <c r="AA86">
        <v>68.561637399999995</v>
      </c>
      <c r="AB86">
        <v>62.312865299999999</v>
      </c>
      <c r="AC86">
        <v>55.998671099999903</v>
      </c>
      <c r="AD86">
        <v>50.620865799999997</v>
      </c>
      <c r="AE86">
        <v>40.9067869</v>
      </c>
      <c r="AF86">
        <v>34.8793924</v>
      </c>
      <c r="AG86">
        <v>29.069697900000001</v>
      </c>
      <c r="AH86">
        <v>47.681927699999903</v>
      </c>
      <c r="AI86">
        <v>34.135404200000004</v>
      </c>
      <c r="AJ86">
        <v>25.699242900000002</v>
      </c>
      <c r="AK86">
        <v>18.351784299999998</v>
      </c>
      <c r="AL86">
        <v>48.794135500000003</v>
      </c>
      <c r="AM86">
        <v>42.7779436</v>
      </c>
      <c r="AN86">
        <v>52.029913699999902</v>
      </c>
      <c r="AO86">
        <v>58.984267699999997</v>
      </c>
      <c r="AP86">
        <v>52.837580399999901</v>
      </c>
      <c r="AQ86">
        <v>52.937066600000001</v>
      </c>
      <c r="AR86">
        <v>59.984499199999902</v>
      </c>
      <c r="AS86">
        <v>65.4777646</v>
      </c>
      <c r="AT86" s="1">
        <v>7.6599999999999897E-5</v>
      </c>
      <c r="AU86">
        <v>-3.6050553999999999</v>
      </c>
      <c r="AV86">
        <v>-5.7528774999999897</v>
      </c>
      <c r="AW86">
        <v>-8.1112541</v>
      </c>
      <c r="AX86">
        <v>-10.1504534</v>
      </c>
      <c r="AY86">
        <v>-2.7758105</v>
      </c>
      <c r="AZ86">
        <v>-6.2949925999999996</v>
      </c>
      <c r="BA86">
        <v>-8.6223595</v>
      </c>
      <c r="BB86">
        <v>-10.102351000000001</v>
      </c>
      <c r="BC86">
        <v>-3.6936152999999998</v>
      </c>
      <c r="BD86">
        <v>-8.0683357999999998</v>
      </c>
      <c r="BE86">
        <v>-10.8568914</v>
      </c>
      <c r="BF86">
        <v>-12.177194699999999</v>
      </c>
      <c r="BG86">
        <v>-5.0217143999999996</v>
      </c>
      <c r="BH86">
        <v>-11.380804299999999</v>
      </c>
      <c r="BI86">
        <v>-12.6455948</v>
      </c>
      <c r="BJ86">
        <v>-11.6466157</v>
      </c>
      <c r="BK86">
        <v>-6.5857678999999996</v>
      </c>
      <c r="BL86">
        <v>-12.039649499999999</v>
      </c>
      <c r="BM86">
        <v>-12.7895041999999</v>
      </c>
      <c r="BN86">
        <v>-11.932452</v>
      </c>
    </row>
    <row r="87" spans="1:66" x14ac:dyDescent="0.5">
      <c r="A87">
        <v>1</v>
      </c>
      <c r="C87">
        <f t="shared" si="1"/>
        <v>0</v>
      </c>
      <c r="D87">
        <v>45.182338399999999</v>
      </c>
      <c r="E87">
        <v>52.178990800000001</v>
      </c>
      <c r="F87">
        <v>57.855975600000001</v>
      </c>
      <c r="G87">
        <v>55.7591021</v>
      </c>
      <c r="H87">
        <v>51.599413200000001</v>
      </c>
      <c r="I87">
        <v>59.672647699999999</v>
      </c>
      <c r="J87">
        <v>64.775949699999998</v>
      </c>
      <c r="K87">
        <v>67.982804799999997</v>
      </c>
      <c r="L87">
        <v>70.400059200000001</v>
      </c>
      <c r="M87">
        <v>53.296369300000002</v>
      </c>
      <c r="N87">
        <v>53.765517500000001</v>
      </c>
      <c r="O87">
        <v>54.262471199999901</v>
      </c>
      <c r="P87">
        <v>54.4166028</v>
      </c>
      <c r="Q87">
        <v>47.564065499999998</v>
      </c>
      <c r="R87">
        <v>48.191472900000001</v>
      </c>
      <c r="S87">
        <v>49.901676199999997</v>
      </c>
      <c r="T87">
        <v>50.675958399999999</v>
      </c>
      <c r="U87">
        <v>42.778483000000001</v>
      </c>
      <c r="V87">
        <v>45.022818399999998</v>
      </c>
      <c r="W87">
        <v>47.154334200000001</v>
      </c>
      <c r="X87">
        <v>48.549157399999999</v>
      </c>
      <c r="Y87">
        <v>76.210313999999997</v>
      </c>
      <c r="Z87">
        <v>75.877720100000005</v>
      </c>
      <c r="AA87">
        <v>70.154863599999999</v>
      </c>
      <c r="AB87">
        <v>63.281214200000001</v>
      </c>
      <c r="AC87">
        <v>56.630861799999998</v>
      </c>
      <c r="AD87">
        <v>49.650877700000002</v>
      </c>
      <c r="AE87">
        <v>37.422257700000003</v>
      </c>
      <c r="AF87">
        <v>30.380228199999902</v>
      </c>
      <c r="AG87">
        <v>23.318576799999999</v>
      </c>
      <c r="AH87">
        <v>46.735152599999999</v>
      </c>
      <c r="AI87">
        <v>30.889901500000001</v>
      </c>
      <c r="AJ87">
        <v>21.325761100000001</v>
      </c>
      <c r="AK87">
        <v>12.820294499999999</v>
      </c>
      <c r="AL87">
        <v>48.314949899999903</v>
      </c>
      <c r="AM87">
        <v>44.223767500000001</v>
      </c>
      <c r="AN87">
        <v>54.722893200000001</v>
      </c>
      <c r="AO87">
        <v>62.038165300000003</v>
      </c>
      <c r="AP87">
        <v>52.786099900000004</v>
      </c>
      <c r="AQ87">
        <v>55.759155800000002</v>
      </c>
      <c r="AR87">
        <v>64.151287100000005</v>
      </c>
      <c r="AS87">
        <v>69.900232599999995</v>
      </c>
      <c r="AT87" s="1">
        <v>8.7999999999999998E-5</v>
      </c>
      <c r="AU87">
        <v>-4.9648634999999999</v>
      </c>
      <c r="AV87">
        <v>-7.6127744999999898</v>
      </c>
      <c r="AW87">
        <v>-10.215128199999899</v>
      </c>
      <c r="AX87">
        <v>-12.432829999999999</v>
      </c>
      <c r="AY87">
        <v>-4.5542553000000003</v>
      </c>
      <c r="AZ87">
        <v>-8.7481893999999993</v>
      </c>
      <c r="BA87">
        <v>-11.1493781</v>
      </c>
      <c r="BB87">
        <v>-12.5286788</v>
      </c>
      <c r="BC87">
        <v>-5.0327595000000001</v>
      </c>
      <c r="BD87">
        <v>-10.1596236</v>
      </c>
      <c r="BE87">
        <v>-13.131684099999999</v>
      </c>
      <c r="BF87">
        <v>-14.2773643</v>
      </c>
      <c r="BG87">
        <v>-5.9896606999999999</v>
      </c>
      <c r="BH87">
        <v>-13.4071991</v>
      </c>
      <c r="BI87">
        <v>-15.0408074</v>
      </c>
      <c r="BJ87">
        <v>-13.877654100000001</v>
      </c>
      <c r="BK87">
        <v>-7.2757683999999996</v>
      </c>
      <c r="BL87">
        <v>-13.470999899999899</v>
      </c>
      <c r="BM87">
        <v>-14.5106316</v>
      </c>
      <c r="BN87">
        <v>-13.6126548</v>
      </c>
    </row>
    <row r="88" spans="1:66" x14ac:dyDescent="0.5">
      <c r="A88">
        <v>2</v>
      </c>
      <c r="C88">
        <f t="shared" si="1"/>
        <v>0</v>
      </c>
      <c r="D88">
        <v>40.617564299999998</v>
      </c>
      <c r="E88">
        <v>47.523069399999997</v>
      </c>
      <c r="F88">
        <v>54.470771599999999</v>
      </c>
      <c r="G88">
        <v>59.544575199999997</v>
      </c>
      <c r="H88">
        <v>63.801902499999997</v>
      </c>
      <c r="I88">
        <v>53.570467200000003</v>
      </c>
      <c r="J88">
        <v>58.740597999999999</v>
      </c>
      <c r="K88">
        <v>61.561262599999999</v>
      </c>
      <c r="L88">
        <v>63.686257599999998</v>
      </c>
      <c r="M88">
        <v>49.950021499999998</v>
      </c>
      <c r="N88">
        <v>53.362190699999999</v>
      </c>
      <c r="O88">
        <v>55.183756399999901</v>
      </c>
      <c r="P88">
        <v>56.372338499999998</v>
      </c>
      <c r="Q88">
        <v>46.0508466</v>
      </c>
      <c r="R88">
        <v>47.678941500000001</v>
      </c>
      <c r="S88">
        <v>48.527267600000002</v>
      </c>
      <c r="T88">
        <v>49.260202100000001</v>
      </c>
      <c r="U88">
        <v>41.786485899999903</v>
      </c>
      <c r="V88">
        <v>40.975040200000002</v>
      </c>
      <c r="W88">
        <v>40.606090399999999</v>
      </c>
      <c r="X88">
        <v>40.5722916</v>
      </c>
      <c r="Y88">
        <v>73.2427359</v>
      </c>
      <c r="Z88">
        <v>74.440717699999993</v>
      </c>
      <c r="AA88">
        <v>71.600860400000002</v>
      </c>
      <c r="AB88">
        <v>67.334568500000003</v>
      </c>
      <c r="AC88">
        <v>65.457624199999998</v>
      </c>
      <c r="AD88">
        <v>55.8938383999999</v>
      </c>
      <c r="AE88">
        <v>49.383485299999997</v>
      </c>
      <c r="AF88">
        <v>44.676274100000001</v>
      </c>
      <c r="AG88">
        <v>40.341740799999997</v>
      </c>
      <c r="AH88">
        <v>52.110678</v>
      </c>
      <c r="AI88">
        <v>42.8868711</v>
      </c>
      <c r="AJ88">
        <v>36.911422000000002</v>
      </c>
      <c r="AK88">
        <v>31.854143699999899</v>
      </c>
      <c r="AL88">
        <v>51.075464500000002</v>
      </c>
      <c r="AM88">
        <v>41.898059799999999</v>
      </c>
      <c r="AN88">
        <v>35.866403599999998</v>
      </c>
      <c r="AO88">
        <v>30.5126369</v>
      </c>
      <c r="AP88">
        <v>52.241390899999999</v>
      </c>
      <c r="AQ88">
        <v>45.301383699999903</v>
      </c>
      <c r="AR88">
        <v>40.6382501</v>
      </c>
      <c r="AS88">
        <v>36.2493634</v>
      </c>
      <c r="AT88" s="1">
        <v>5.5000000000000002E-5</v>
      </c>
      <c r="AU88">
        <v>-4.0956542000000002</v>
      </c>
      <c r="AV88">
        <v>-5.7826795000000004</v>
      </c>
      <c r="AW88">
        <v>-7.0435568999999996</v>
      </c>
      <c r="AX88">
        <v>-8.1761359999999996</v>
      </c>
      <c r="AY88">
        <v>-3.3106747999999899</v>
      </c>
      <c r="AZ88">
        <v>-5.2491019999999997</v>
      </c>
      <c r="BA88">
        <v>-6.8578348</v>
      </c>
      <c r="BB88">
        <v>-8.110144</v>
      </c>
      <c r="BC88">
        <v>-2.8177713999999998</v>
      </c>
      <c r="BD88">
        <v>-4.4551737999999999</v>
      </c>
      <c r="BE88">
        <v>-5.8646048999999998</v>
      </c>
      <c r="BF88">
        <v>-6.8991764999999896</v>
      </c>
      <c r="BG88">
        <v>-2.7803385999999999</v>
      </c>
      <c r="BH88">
        <v>-4.5720755999999998</v>
      </c>
      <c r="BI88">
        <v>-5.9709709000000002</v>
      </c>
      <c r="BJ88">
        <v>-6.9300218999999998</v>
      </c>
      <c r="BK88">
        <v>-3.1398817999999999</v>
      </c>
      <c r="BL88">
        <v>-5.0128653999999999</v>
      </c>
      <c r="BM88">
        <v>-5.9891667000000002</v>
      </c>
      <c r="BN88">
        <v>-6.5470166999999897</v>
      </c>
    </row>
    <row r="89" spans="1:66" x14ac:dyDescent="0.5">
      <c r="A89">
        <v>2</v>
      </c>
      <c r="C89">
        <f t="shared" si="1"/>
        <v>0</v>
      </c>
      <c r="D89">
        <v>40.932217199999997</v>
      </c>
      <c r="E89">
        <v>48.761692600000003</v>
      </c>
      <c r="F89">
        <v>56.243997800000002</v>
      </c>
      <c r="G89">
        <v>61.677634699999899</v>
      </c>
      <c r="H89">
        <v>66.392105799999996</v>
      </c>
      <c r="I89">
        <v>53.4172297</v>
      </c>
      <c r="J89">
        <v>58.555740099999902</v>
      </c>
      <c r="K89">
        <v>61.464410999999998</v>
      </c>
      <c r="L89">
        <v>63.654392999999999</v>
      </c>
      <c r="M89">
        <v>49.137535700000001</v>
      </c>
      <c r="N89">
        <v>52.220153799999999</v>
      </c>
      <c r="O89">
        <v>53.662180900000003</v>
      </c>
      <c r="P89">
        <v>54.377150499999999</v>
      </c>
      <c r="Q89">
        <v>44.638681400000003</v>
      </c>
      <c r="R89">
        <v>45.602443799999897</v>
      </c>
      <c r="S89">
        <v>45.914009200000002</v>
      </c>
      <c r="T89">
        <v>46.071294000000002</v>
      </c>
      <c r="U89">
        <v>39.8491651</v>
      </c>
      <c r="V89">
        <v>38.042253299999999</v>
      </c>
      <c r="W89">
        <v>37.049117699999996</v>
      </c>
      <c r="X89">
        <v>36.458915500000003</v>
      </c>
      <c r="Y89">
        <v>73.626875900000002</v>
      </c>
      <c r="Z89">
        <v>74.084746800000005</v>
      </c>
      <c r="AA89">
        <v>70.403170599999996</v>
      </c>
      <c r="AB89">
        <v>65.371602799999906</v>
      </c>
      <c r="AC89">
        <v>62.354910399999902</v>
      </c>
      <c r="AD89">
        <v>52.587485299999997</v>
      </c>
      <c r="AE89">
        <v>44.384178499999997</v>
      </c>
      <c r="AF89">
        <v>38.567069199999999</v>
      </c>
      <c r="AG89">
        <v>33.036741599999999</v>
      </c>
      <c r="AH89">
        <v>48.777604099999998</v>
      </c>
      <c r="AI89">
        <v>37.825787099999999</v>
      </c>
      <c r="AJ89">
        <v>30.591118299999899</v>
      </c>
      <c r="AK89">
        <v>24.355050899999998</v>
      </c>
      <c r="AL89">
        <v>48.218423100000003</v>
      </c>
      <c r="AM89">
        <v>37.5704706</v>
      </c>
      <c r="AN89">
        <v>30.233192399999901</v>
      </c>
      <c r="AO89">
        <v>23.711267100000001</v>
      </c>
      <c r="AP89">
        <v>50.299048399999997</v>
      </c>
      <c r="AQ89">
        <v>42.454668899999902</v>
      </c>
      <c r="AR89">
        <v>36.982661499999999</v>
      </c>
      <c r="AS89">
        <v>31.8282396</v>
      </c>
      <c r="AT89" s="1">
        <v>6.7799999999999995E-5</v>
      </c>
      <c r="AU89">
        <v>-4.9591880000000002</v>
      </c>
      <c r="AV89">
        <v>-7.2494126999999997</v>
      </c>
      <c r="AW89">
        <v>-9.0003601999999994</v>
      </c>
      <c r="AX89">
        <v>-10.6530264</v>
      </c>
      <c r="AY89">
        <v>-4.9154568000000003</v>
      </c>
      <c r="AZ89">
        <v>-7.6113961999999997</v>
      </c>
      <c r="BA89">
        <v>-9.7250864000000004</v>
      </c>
      <c r="BB89">
        <v>-11.314591</v>
      </c>
      <c r="BC89">
        <v>-4.3627281</v>
      </c>
      <c r="BD89">
        <v>-6.6381052</v>
      </c>
      <c r="BE89">
        <v>-8.4973595999999993</v>
      </c>
      <c r="BF89">
        <v>-9.8674491</v>
      </c>
      <c r="BG89">
        <v>-4.2867417999999997</v>
      </c>
      <c r="BH89">
        <v>-6.6497579</v>
      </c>
      <c r="BI89">
        <v>-8.4329485999999996</v>
      </c>
      <c r="BJ89">
        <v>-9.6525072999999999</v>
      </c>
      <c r="BK89">
        <v>-4.6592272999999897</v>
      </c>
      <c r="BL89">
        <v>-7.0197940000000001</v>
      </c>
      <c r="BM89">
        <v>-8.2524695000000001</v>
      </c>
      <c r="BN89">
        <v>-8.9707956000000006</v>
      </c>
    </row>
    <row r="90" spans="1:66" x14ac:dyDescent="0.5">
      <c r="A90">
        <v>2</v>
      </c>
      <c r="C90">
        <f t="shared" si="1"/>
        <v>0</v>
      </c>
      <c r="D90">
        <v>50.6427646</v>
      </c>
      <c r="E90">
        <v>59.4632924</v>
      </c>
      <c r="F90">
        <v>68.064153199999893</v>
      </c>
      <c r="G90">
        <v>74.954312999999999</v>
      </c>
      <c r="H90">
        <v>80.851066099999997</v>
      </c>
      <c r="I90">
        <v>65.889888999999997</v>
      </c>
      <c r="J90">
        <v>71.871203199999997</v>
      </c>
      <c r="K90">
        <v>75.479221300000006</v>
      </c>
      <c r="L90">
        <v>78.306520000000006</v>
      </c>
      <c r="M90">
        <v>61.024534699999997</v>
      </c>
      <c r="N90">
        <v>64.6491647</v>
      </c>
      <c r="O90">
        <v>66.808438299999906</v>
      </c>
      <c r="P90">
        <v>68.156057599999997</v>
      </c>
      <c r="Q90">
        <v>55.8381080999999</v>
      </c>
      <c r="R90">
        <v>56.978303199999999</v>
      </c>
      <c r="S90">
        <v>57.512003199999903</v>
      </c>
      <c r="T90">
        <v>57.970821899999997</v>
      </c>
      <c r="U90">
        <v>50.4384339</v>
      </c>
      <c r="V90">
        <v>48.419806399999999</v>
      </c>
      <c r="W90">
        <v>47.191482800000003</v>
      </c>
      <c r="X90">
        <v>46.392408000000003</v>
      </c>
      <c r="Y90">
        <v>72.1051097</v>
      </c>
      <c r="Z90">
        <v>72.407388699999998</v>
      </c>
      <c r="AA90">
        <v>68.1582808</v>
      </c>
      <c r="AB90">
        <v>63.629597400000002</v>
      </c>
      <c r="AC90">
        <v>61.2813473</v>
      </c>
      <c r="AD90">
        <v>48.937153799999997</v>
      </c>
      <c r="AE90">
        <v>39.490225899999999</v>
      </c>
      <c r="AF90">
        <v>33.031240099999998</v>
      </c>
      <c r="AG90">
        <v>26.978409299999999</v>
      </c>
      <c r="AH90">
        <v>44.561895700000001</v>
      </c>
      <c r="AI90">
        <v>32.181805400000002</v>
      </c>
      <c r="AJ90">
        <v>24.138891699999999</v>
      </c>
      <c r="AK90">
        <v>17.131909700000001</v>
      </c>
      <c r="AL90">
        <v>43.763095100000001</v>
      </c>
      <c r="AM90">
        <v>31.679648199999999</v>
      </c>
      <c r="AN90">
        <v>23.357278099999998</v>
      </c>
      <c r="AO90">
        <v>15.990752000000001</v>
      </c>
      <c r="AP90">
        <v>45.939597499999998</v>
      </c>
      <c r="AQ90">
        <v>36.945724499999997</v>
      </c>
      <c r="AR90">
        <v>30.601507399999999</v>
      </c>
      <c r="AS90">
        <v>24.624311899999999</v>
      </c>
      <c r="AT90" s="1">
        <v>7.7100000000000004E-5</v>
      </c>
      <c r="AU90">
        <v>-5.1306602000000003</v>
      </c>
      <c r="AV90">
        <v>-7.6948075999999999</v>
      </c>
      <c r="AW90">
        <v>-9.8131767999999902</v>
      </c>
      <c r="AX90">
        <v>-11.8952431</v>
      </c>
      <c r="AY90">
        <v>-5.2992843000000001</v>
      </c>
      <c r="AZ90">
        <v>-8.4833435999999995</v>
      </c>
      <c r="BA90">
        <v>-10.931235600000001</v>
      </c>
      <c r="BB90">
        <v>-12.7540037</v>
      </c>
      <c r="BC90">
        <v>-5.0268926</v>
      </c>
      <c r="BD90">
        <v>-7.7493316999999999</v>
      </c>
      <c r="BE90">
        <v>-9.9209756000000002</v>
      </c>
      <c r="BF90">
        <v>-11.5066104</v>
      </c>
      <c r="BG90">
        <v>-5.2791006999999999</v>
      </c>
      <c r="BH90">
        <v>-8.0521583999999997</v>
      </c>
      <c r="BI90">
        <v>-10.1002268</v>
      </c>
      <c r="BJ90">
        <v>-11.489612599999999</v>
      </c>
      <c r="BK90">
        <v>-6.0115859</v>
      </c>
      <c r="BL90">
        <v>-8.7792531</v>
      </c>
      <c r="BM90">
        <v>-10.222391</v>
      </c>
      <c r="BN90">
        <v>-11.0644683</v>
      </c>
    </row>
    <row r="91" spans="1:66" x14ac:dyDescent="0.5">
      <c r="A91">
        <v>2</v>
      </c>
      <c r="C91">
        <f t="shared" si="1"/>
        <v>0</v>
      </c>
      <c r="D91">
        <v>57.857704200000001</v>
      </c>
      <c r="E91">
        <v>66.837847199999999</v>
      </c>
      <c r="F91">
        <v>76.827818199999996</v>
      </c>
      <c r="G91">
        <v>84.866577399999997</v>
      </c>
      <c r="H91">
        <v>91.133761399999997</v>
      </c>
      <c r="I91">
        <v>78.371161199999904</v>
      </c>
      <c r="J91">
        <v>85.887515500000006</v>
      </c>
      <c r="K91">
        <v>90.175580999999994</v>
      </c>
      <c r="L91">
        <v>93.678069100000002</v>
      </c>
      <c r="M91">
        <v>73.994910700000005</v>
      </c>
      <c r="N91">
        <v>79.497444599999994</v>
      </c>
      <c r="O91">
        <v>83.010911899999996</v>
      </c>
      <c r="P91">
        <v>85.549837400000001</v>
      </c>
      <c r="Q91">
        <v>68.859803700000001</v>
      </c>
      <c r="R91">
        <v>71.948498499999999</v>
      </c>
      <c r="S91">
        <v>73.922288399999999</v>
      </c>
      <c r="T91">
        <v>75.696301499999905</v>
      </c>
      <c r="U91">
        <v>63.195252400000001</v>
      </c>
      <c r="V91">
        <v>62.946522199999997</v>
      </c>
      <c r="W91">
        <v>62.977457000000001</v>
      </c>
      <c r="X91">
        <v>63.506770099999997</v>
      </c>
      <c r="Y91">
        <v>69.284987399999906</v>
      </c>
      <c r="Z91">
        <v>72.094976899999907</v>
      </c>
      <c r="AA91">
        <v>70.071291900000006</v>
      </c>
      <c r="AB91">
        <v>67.464506599999893</v>
      </c>
      <c r="AC91">
        <v>66.809701899999993</v>
      </c>
      <c r="AD91">
        <v>51.012283599999897</v>
      </c>
      <c r="AE91">
        <v>43.190985900000001</v>
      </c>
      <c r="AF91">
        <v>37.681335199999999</v>
      </c>
      <c r="AG91">
        <v>32.495713199999997</v>
      </c>
      <c r="AH91">
        <v>45.285573599999999</v>
      </c>
      <c r="AI91">
        <v>34.1352403</v>
      </c>
      <c r="AJ91">
        <v>26.753118599999901</v>
      </c>
      <c r="AK91">
        <v>20.242992000000001</v>
      </c>
      <c r="AL91">
        <v>42.987203600000001</v>
      </c>
      <c r="AM91">
        <v>31.6048145</v>
      </c>
      <c r="AN91">
        <v>24.111282800000001</v>
      </c>
      <c r="AO91">
        <v>17.4143285</v>
      </c>
      <c r="AP91">
        <v>43.512609599999998</v>
      </c>
      <c r="AQ91">
        <v>34.454405299999998</v>
      </c>
      <c r="AR91">
        <v>28.227788199999999</v>
      </c>
      <c r="AS91">
        <v>22.387617800000001</v>
      </c>
      <c r="AT91" s="1">
        <v>6.7799999999999995E-5</v>
      </c>
      <c r="AU91">
        <v>-4.6969908999999896</v>
      </c>
      <c r="AV91">
        <v>-6.7551962999999997</v>
      </c>
      <c r="AW91">
        <v>-8.4214158000000001</v>
      </c>
      <c r="AX91">
        <v>-10.0414932</v>
      </c>
      <c r="AY91">
        <v>-4.3457162</v>
      </c>
      <c r="AZ91">
        <v>-7.0713847999999997</v>
      </c>
      <c r="BA91">
        <v>-9.25213619999999</v>
      </c>
      <c r="BB91">
        <v>-10.937114100000001</v>
      </c>
      <c r="BC91">
        <v>-4.1210595999999997</v>
      </c>
      <c r="BD91">
        <v>-6.4768992000000001</v>
      </c>
      <c r="BE91">
        <v>-8.5576697999999993</v>
      </c>
      <c r="BF91">
        <v>-10.1260327</v>
      </c>
      <c r="BG91">
        <v>-4.4161565999999999</v>
      </c>
      <c r="BH91">
        <v>-6.9037273999999904</v>
      </c>
      <c r="BI91">
        <v>-8.8610135000000003</v>
      </c>
      <c r="BJ91">
        <v>-10.2450177</v>
      </c>
      <c r="BK91">
        <v>-5.1717933</v>
      </c>
      <c r="BL91">
        <v>-7.7504403999999996</v>
      </c>
      <c r="BM91">
        <v>-9.1582387999999995</v>
      </c>
      <c r="BN91">
        <v>-10.001057400000001</v>
      </c>
    </row>
    <row r="92" spans="1:66" x14ac:dyDescent="0.5">
      <c r="A92">
        <v>2</v>
      </c>
      <c r="C92">
        <f t="shared" si="1"/>
        <v>0</v>
      </c>
      <c r="D92">
        <v>49.020981800000001</v>
      </c>
      <c r="E92">
        <v>56.568711999999998</v>
      </c>
      <c r="F92">
        <v>64.873838399999997</v>
      </c>
      <c r="G92">
        <v>71.523946499999994</v>
      </c>
      <c r="H92">
        <v>76.822149799999906</v>
      </c>
      <c r="I92">
        <v>66.456562300000002</v>
      </c>
      <c r="J92">
        <v>73.068296899999893</v>
      </c>
      <c r="K92">
        <v>76.916706599999998</v>
      </c>
      <c r="L92">
        <v>80.092752000000004</v>
      </c>
      <c r="M92">
        <v>62.950581299999897</v>
      </c>
      <c r="N92">
        <v>68.127578499999998</v>
      </c>
      <c r="O92">
        <v>71.355944899999997</v>
      </c>
      <c r="P92">
        <v>73.821008199999994</v>
      </c>
      <c r="Q92">
        <v>58.636629599999999</v>
      </c>
      <c r="R92">
        <v>61.645477999999997</v>
      </c>
      <c r="S92">
        <v>63.567268800000001</v>
      </c>
      <c r="T92">
        <v>65.364527699999996</v>
      </c>
      <c r="U92">
        <v>53.692120299999999</v>
      </c>
      <c r="V92">
        <v>53.669637399999999</v>
      </c>
      <c r="W92">
        <v>53.951162099999998</v>
      </c>
      <c r="X92">
        <v>54.629474899999998</v>
      </c>
      <c r="Y92">
        <v>65.352153799999996</v>
      </c>
      <c r="Z92">
        <v>68.518769700000007</v>
      </c>
      <c r="AA92">
        <v>67.090010599999999</v>
      </c>
      <c r="AB92">
        <v>64.328992399999905</v>
      </c>
      <c r="AC92">
        <v>63.322645399999999</v>
      </c>
      <c r="AD92">
        <v>50.386428799999997</v>
      </c>
      <c r="AE92">
        <v>43.887081700000003</v>
      </c>
      <c r="AF92">
        <v>39.310032100000001</v>
      </c>
      <c r="AG92">
        <v>34.975570400000002</v>
      </c>
      <c r="AH92">
        <v>45.229190600000003</v>
      </c>
      <c r="AI92">
        <v>35.999515700000003</v>
      </c>
      <c r="AJ92">
        <v>29.958099099999998</v>
      </c>
      <c r="AK92">
        <v>24.669107799999999</v>
      </c>
      <c r="AL92">
        <v>42.940941500000001</v>
      </c>
      <c r="AM92">
        <v>33.2681805</v>
      </c>
      <c r="AN92">
        <v>26.922631299999999</v>
      </c>
      <c r="AO92">
        <v>21.418073799999998</v>
      </c>
      <c r="AP92">
        <v>43.095937399999997</v>
      </c>
      <c r="AQ92">
        <v>35.344326500000001</v>
      </c>
      <c r="AR92">
        <v>30.112379799999999</v>
      </c>
      <c r="AS92">
        <v>25.339919299999998</v>
      </c>
      <c r="AT92" s="1">
        <v>5.7099999999999999E-5</v>
      </c>
      <c r="AU92">
        <v>-4.1160226</v>
      </c>
      <c r="AV92">
        <v>-5.8863111000000004</v>
      </c>
      <c r="AW92">
        <v>-7.3137364999999903</v>
      </c>
      <c r="AX92">
        <v>-8.6878373999999994</v>
      </c>
      <c r="AY92">
        <v>-3.8533993</v>
      </c>
      <c r="AZ92">
        <v>-6.3535883999999996</v>
      </c>
      <c r="BA92">
        <v>-8.2760631999999994</v>
      </c>
      <c r="BB92">
        <v>-9.7114093999999902</v>
      </c>
      <c r="BC92">
        <v>-3.6204650999999899</v>
      </c>
      <c r="BD92">
        <v>-5.7369877000000002</v>
      </c>
      <c r="BE92">
        <v>-7.4561193999999897</v>
      </c>
      <c r="BF92">
        <v>-8.7109319999999997</v>
      </c>
      <c r="BG92">
        <v>-3.8430061000000002</v>
      </c>
      <c r="BH92">
        <v>-6.0068908999999904</v>
      </c>
      <c r="BI92">
        <v>-7.5167156999999998</v>
      </c>
      <c r="BJ92">
        <v>-8.5639678000000004</v>
      </c>
      <c r="BK92">
        <v>-4.4764441000000001</v>
      </c>
      <c r="BL92">
        <v>-6.6688917999999999</v>
      </c>
      <c r="BM92">
        <v>-7.7423044000000001</v>
      </c>
      <c r="BN92">
        <v>-8.3470209999999998</v>
      </c>
    </row>
    <row r="93" spans="1:66" x14ac:dyDescent="0.5">
      <c r="A93">
        <v>2</v>
      </c>
      <c r="C93">
        <f t="shared" si="1"/>
        <v>0</v>
      </c>
      <c r="D93">
        <v>40.801119800000002</v>
      </c>
      <c r="E93">
        <v>47.825199400000002</v>
      </c>
      <c r="F93">
        <v>54.931569099999997</v>
      </c>
      <c r="G93">
        <v>60.293018799999999</v>
      </c>
      <c r="H93">
        <v>64.438748399999994</v>
      </c>
      <c r="I93">
        <v>55.098539599999903</v>
      </c>
      <c r="J93">
        <v>60.137903699999903</v>
      </c>
      <c r="K93">
        <v>63.080883</v>
      </c>
      <c r="L93">
        <v>65.450662399999999</v>
      </c>
      <c r="M93">
        <v>51.733940799999999</v>
      </c>
      <c r="N93">
        <v>55.501979599999999</v>
      </c>
      <c r="O93">
        <v>57.7647507</v>
      </c>
      <c r="P93">
        <v>59.427148099999997</v>
      </c>
      <c r="Q93">
        <v>47.874987099999998</v>
      </c>
      <c r="R93">
        <v>49.771928799999998</v>
      </c>
      <c r="S93">
        <v>50.9227334999999</v>
      </c>
      <c r="T93">
        <v>51.981514699999998</v>
      </c>
      <c r="U93">
        <v>43.546113400000003</v>
      </c>
      <c r="V93">
        <v>42.777168799999998</v>
      </c>
      <c r="W93">
        <v>42.508813699999997</v>
      </c>
      <c r="X93">
        <v>42.668175699999999</v>
      </c>
      <c r="Y93">
        <v>65.0332212</v>
      </c>
      <c r="Z93">
        <v>67.061871299999893</v>
      </c>
      <c r="AA93">
        <v>64.845562000000001</v>
      </c>
      <c r="AB93">
        <v>61.849772899999998</v>
      </c>
      <c r="AC93">
        <v>60.984057199999903</v>
      </c>
      <c r="AD93">
        <v>48.961064199999903</v>
      </c>
      <c r="AE93">
        <v>42.536926299999998</v>
      </c>
      <c r="AF93">
        <v>38.205364299999999</v>
      </c>
      <c r="AG93">
        <v>34.278863700000002</v>
      </c>
      <c r="AH93">
        <v>45.0039625</v>
      </c>
      <c r="AI93">
        <v>36.298283900000001</v>
      </c>
      <c r="AJ93">
        <v>30.613607199999901</v>
      </c>
      <c r="AK93">
        <v>25.6850004</v>
      </c>
      <c r="AL93">
        <v>43.579727400000003</v>
      </c>
      <c r="AM93">
        <v>34.691238400000003</v>
      </c>
      <c r="AN93">
        <v>28.851801200000001</v>
      </c>
      <c r="AO93">
        <v>23.740380999999999</v>
      </c>
      <c r="AP93">
        <v>44.356417700000002</v>
      </c>
      <c r="AQ93">
        <v>37.494599800000003</v>
      </c>
      <c r="AR93">
        <v>32.793772199999999</v>
      </c>
      <c r="AS93">
        <v>28.450381799999999</v>
      </c>
      <c r="AT93" s="1">
        <v>4.8399999999999997E-5</v>
      </c>
      <c r="AU93">
        <v>-3.37048429999999</v>
      </c>
      <c r="AV93">
        <v>-4.6498999000000003</v>
      </c>
      <c r="AW93">
        <v>-5.6940638000000003</v>
      </c>
      <c r="AX93">
        <v>-6.6869243999999997</v>
      </c>
      <c r="AY93">
        <v>-2.5107441000000001</v>
      </c>
      <c r="AZ93">
        <v>-4.3205831000000003</v>
      </c>
      <c r="BA93">
        <v>-5.8771629000000001</v>
      </c>
      <c r="BB93">
        <v>-7.0844619999999896</v>
      </c>
      <c r="BC93">
        <v>-2.3435673000000001</v>
      </c>
      <c r="BD93">
        <v>-3.8553427999999998</v>
      </c>
      <c r="BE93">
        <v>-5.2787505000000001</v>
      </c>
      <c r="BF93">
        <v>-6.3332594999999996</v>
      </c>
      <c r="BG93">
        <v>-2.5963322999999998</v>
      </c>
      <c r="BH93">
        <v>-4.2988460999999996</v>
      </c>
      <c r="BI93">
        <v>-5.7197000999999998</v>
      </c>
      <c r="BJ93">
        <v>-6.7063822999999996</v>
      </c>
      <c r="BK93">
        <v>-3.2019231000000001</v>
      </c>
      <c r="BL93">
        <v>-5.0434555999999997</v>
      </c>
      <c r="BM93">
        <v>-6.0436304999999999</v>
      </c>
      <c r="BN93">
        <v>-6.6264205</v>
      </c>
    </row>
    <row r="94" spans="1:66" x14ac:dyDescent="0.5">
      <c r="A94">
        <v>2</v>
      </c>
      <c r="C94">
        <f t="shared" si="1"/>
        <v>0</v>
      </c>
      <c r="D94">
        <v>39.071592699999997</v>
      </c>
      <c r="E94">
        <v>45.503011299999997</v>
      </c>
      <c r="F94">
        <v>50.6867588</v>
      </c>
      <c r="G94">
        <v>54.2630792</v>
      </c>
      <c r="H94">
        <v>57.900440699999997</v>
      </c>
      <c r="I94">
        <v>45.692983300000002</v>
      </c>
      <c r="J94">
        <v>47.989007800000003</v>
      </c>
      <c r="K94">
        <v>49.044972700000002</v>
      </c>
      <c r="L94">
        <v>49.697744799999903</v>
      </c>
      <c r="M94">
        <v>41.503414499999998</v>
      </c>
      <c r="N94">
        <v>41.769948599999999</v>
      </c>
      <c r="O94">
        <v>41.770422499999903</v>
      </c>
      <c r="P94">
        <v>41.5633768</v>
      </c>
      <c r="Q94">
        <v>37.738951999999998</v>
      </c>
      <c r="R94">
        <v>36.4797771</v>
      </c>
      <c r="S94">
        <v>35.580044999999998</v>
      </c>
      <c r="T94">
        <v>34.9312842</v>
      </c>
      <c r="U94">
        <v>34.409168399999999</v>
      </c>
      <c r="V94">
        <v>31.2630415</v>
      </c>
      <c r="W94">
        <v>29.3671787</v>
      </c>
      <c r="X94">
        <v>28.044089700000001</v>
      </c>
      <c r="Y94">
        <v>69.0674305</v>
      </c>
      <c r="Z94">
        <v>67.737382699999998</v>
      </c>
      <c r="AA94">
        <v>62.9997075</v>
      </c>
      <c r="AB94">
        <v>57.960182400000001</v>
      </c>
      <c r="AC94">
        <v>55.258971500000001</v>
      </c>
      <c r="AD94">
        <v>49.2705822</v>
      </c>
      <c r="AE94">
        <v>41.071882799999997</v>
      </c>
      <c r="AF94">
        <v>35.602584499999999</v>
      </c>
      <c r="AG94">
        <v>30.675357599999899</v>
      </c>
      <c r="AH94">
        <v>47.674474099999998</v>
      </c>
      <c r="AI94">
        <v>38.093757600000004</v>
      </c>
      <c r="AJ94">
        <v>31.809484999999999</v>
      </c>
      <c r="AK94">
        <v>26.598524999999999</v>
      </c>
      <c r="AL94">
        <v>48.671340899999997</v>
      </c>
      <c r="AM94">
        <v>39.809957099999998</v>
      </c>
      <c r="AN94">
        <v>34.069070199999999</v>
      </c>
      <c r="AO94">
        <v>29.0651917</v>
      </c>
      <c r="AP94">
        <v>51.811677199999899</v>
      </c>
      <c r="AQ94">
        <v>46.379882099999897</v>
      </c>
      <c r="AR94">
        <v>42.393782699999903</v>
      </c>
      <c r="AS94">
        <v>38.440683499999999</v>
      </c>
      <c r="AT94" s="1">
        <v>5.1600000000000001E-5</v>
      </c>
      <c r="AU94">
        <v>-3.8696400999999998</v>
      </c>
      <c r="AV94">
        <v>-5.7058897000000002</v>
      </c>
      <c r="AW94">
        <v>-7.1902692000000004</v>
      </c>
      <c r="AX94">
        <v>-8.6780787000000004</v>
      </c>
      <c r="AY94">
        <v>-4.0415235000000003</v>
      </c>
      <c r="AZ94">
        <v>-6.2169786999999896</v>
      </c>
      <c r="BA94">
        <v>-7.8702575999999898</v>
      </c>
      <c r="BB94">
        <v>-9.1585859999999997</v>
      </c>
      <c r="BC94">
        <v>-3.7439939</v>
      </c>
      <c r="BD94">
        <v>-5.6593618999999897</v>
      </c>
      <c r="BE94">
        <v>-7.2240083999999998</v>
      </c>
      <c r="BF94">
        <v>-8.4148637999999991</v>
      </c>
      <c r="BG94">
        <v>-3.8174115</v>
      </c>
      <c r="BH94">
        <v>-5.8284864000000001</v>
      </c>
      <c r="BI94">
        <v>-7.3856004000000004</v>
      </c>
      <c r="BJ94">
        <v>-8.4857613000000001</v>
      </c>
      <c r="BK94">
        <v>-4.2427611000000001</v>
      </c>
      <c r="BL94">
        <v>-6.3327998000000001</v>
      </c>
      <c r="BM94">
        <v>-7.5488790999999997</v>
      </c>
      <c r="BN94">
        <v>-8.3128624000000002</v>
      </c>
    </row>
    <row r="95" spans="1:66" x14ac:dyDescent="0.5">
      <c r="A95">
        <v>2</v>
      </c>
      <c r="C95">
        <f t="shared" si="1"/>
        <v>0</v>
      </c>
      <c r="D95">
        <v>39.635863899999997</v>
      </c>
      <c r="E95">
        <v>44.868084799999998</v>
      </c>
      <c r="F95">
        <v>48.283848200000001</v>
      </c>
      <c r="G95">
        <v>51.139265299999998</v>
      </c>
      <c r="H95">
        <v>54.587858900000001</v>
      </c>
      <c r="I95">
        <v>41.632798299999997</v>
      </c>
      <c r="J95">
        <v>42.349642500000002</v>
      </c>
      <c r="K95">
        <v>42.431652499999998</v>
      </c>
      <c r="L95">
        <v>42.134785700000002</v>
      </c>
      <c r="M95">
        <v>37.552887200000001</v>
      </c>
      <c r="N95">
        <v>36.3006502</v>
      </c>
      <c r="O95">
        <v>35.1444215</v>
      </c>
      <c r="P95">
        <v>33.855214699999998</v>
      </c>
      <c r="Q95">
        <v>34.237533799999902</v>
      </c>
      <c r="R95">
        <v>31.588560300000001</v>
      </c>
      <c r="S95">
        <v>29.719832499999999</v>
      </c>
      <c r="T95">
        <v>28.134098600000002</v>
      </c>
      <c r="U95">
        <v>31.7519306999999</v>
      </c>
      <c r="V95">
        <v>27.8851926</v>
      </c>
      <c r="W95">
        <v>25.370138900000001</v>
      </c>
      <c r="X95">
        <v>23.360094400000001</v>
      </c>
      <c r="Y95">
        <v>67.763531200000003</v>
      </c>
      <c r="Z95">
        <v>64.341414</v>
      </c>
      <c r="AA95">
        <v>58.591878399999999</v>
      </c>
      <c r="AB95">
        <v>53.149753799999999</v>
      </c>
      <c r="AC95">
        <v>49.894225599999999</v>
      </c>
      <c r="AD95">
        <v>47.055420300000002</v>
      </c>
      <c r="AE95">
        <v>38.8515145</v>
      </c>
      <c r="AF95">
        <v>33.509772999999903</v>
      </c>
      <c r="AG95">
        <v>28.795808600000001</v>
      </c>
      <c r="AH95">
        <v>46.865266599999998</v>
      </c>
      <c r="AI95">
        <v>37.863397599999999</v>
      </c>
      <c r="AJ95">
        <v>32.208007600000002</v>
      </c>
      <c r="AK95">
        <v>27.602362599999999</v>
      </c>
      <c r="AL95">
        <v>49.055871400000001</v>
      </c>
      <c r="AM95">
        <v>41.416093699999998</v>
      </c>
      <c r="AN95">
        <v>36.530387399999903</v>
      </c>
      <c r="AO95">
        <v>32.135722000000001</v>
      </c>
      <c r="AP95">
        <v>53.158849500000002</v>
      </c>
      <c r="AQ95">
        <v>49.397706999999997</v>
      </c>
      <c r="AR95">
        <v>46.6831684</v>
      </c>
      <c r="AS95">
        <v>43.762880599999903</v>
      </c>
      <c r="AT95" s="1">
        <v>5.6400000000000002E-5</v>
      </c>
      <c r="AU95">
        <v>-3.6721822</v>
      </c>
      <c r="AV95">
        <v>-5.5900618</v>
      </c>
      <c r="AW95">
        <v>-7.2121024</v>
      </c>
      <c r="AX95">
        <v>-8.7947778000000003</v>
      </c>
      <c r="AY95">
        <v>-3.6885290999999998</v>
      </c>
      <c r="AZ95">
        <v>-5.7940974999999897</v>
      </c>
      <c r="BA95">
        <v>-7.4390999999999998</v>
      </c>
      <c r="BB95">
        <v>-8.6944780999999995</v>
      </c>
      <c r="BC95">
        <v>-3.4370693999999999</v>
      </c>
      <c r="BD95">
        <v>-5.2321843999999897</v>
      </c>
      <c r="BE95">
        <v>-6.6323958000000003</v>
      </c>
      <c r="BF95">
        <v>-7.6368413999999998</v>
      </c>
      <c r="BG95">
        <v>-3.5489223999999999</v>
      </c>
      <c r="BH95">
        <v>-5.3550485999999999</v>
      </c>
      <c r="BI95">
        <v>-6.6923402000000003</v>
      </c>
      <c r="BJ95">
        <v>-7.5905389999999997</v>
      </c>
      <c r="BK95">
        <v>-4.0101035999999999</v>
      </c>
      <c r="BL95">
        <v>-5.7771495999999898</v>
      </c>
      <c r="BM95">
        <v>-6.6938034999999996</v>
      </c>
      <c r="BN95">
        <v>-7.2223685999999896</v>
      </c>
    </row>
    <row r="96" spans="1:66" x14ac:dyDescent="0.5">
      <c r="A96">
        <v>2</v>
      </c>
      <c r="C96">
        <f t="shared" si="1"/>
        <v>0</v>
      </c>
      <c r="D96">
        <v>39.991065900000002</v>
      </c>
      <c r="E96">
        <v>45.317179000000003</v>
      </c>
      <c r="F96">
        <v>48.021000600000001</v>
      </c>
      <c r="G96">
        <v>50.325369799999997</v>
      </c>
      <c r="H96">
        <v>54.001569699999997</v>
      </c>
      <c r="I96">
        <v>36.949062300000001</v>
      </c>
      <c r="J96">
        <v>35.787767199999998</v>
      </c>
      <c r="K96">
        <v>34.643933199999999</v>
      </c>
      <c r="L96">
        <v>33.323603899999902</v>
      </c>
      <c r="M96">
        <v>32.020521199999997</v>
      </c>
      <c r="N96">
        <v>28.446221399999999</v>
      </c>
      <c r="O96">
        <v>25.608658800000001</v>
      </c>
      <c r="P96">
        <v>22.997957499999998</v>
      </c>
      <c r="Q96">
        <v>28.747916199999999</v>
      </c>
      <c r="R96">
        <v>23.744830499999999</v>
      </c>
      <c r="S96">
        <v>20.5344826</v>
      </c>
      <c r="T96">
        <v>17.877587699999999</v>
      </c>
      <c r="U96">
        <v>27.015575800000001</v>
      </c>
      <c r="V96">
        <v>21.403245600000002</v>
      </c>
      <c r="W96">
        <v>17.729032</v>
      </c>
      <c r="X96">
        <v>14.6609649</v>
      </c>
      <c r="Y96">
        <v>61.808747099999998</v>
      </c>
      <c r="Z96">
        <v>55.678725200000002</v>
      </c>
      <c r="AA96">
        <v>47.769609099999997</v>
      </c>
      <c r="AB96">
        <v>40.261659000000002</v>
      </c>
      <c r="AC96">
        <v>34.998398999999999</v>
      </c>
      <c r="AD96">
        <v>36.900854099999997</v>
      </c>
      <c r="AE96">
        <v>26.625037200000001</v>
      </c>
      <c r="AF96">
        <v>20.112673900000001</v>
      </c>
      <c r="AG96">
        <v>14.4491762</v>
      </c>
      <c r="AH96">
        <v>38.365131599999998</v>
      </c>
      <c r="AI96">
        <v>28.4757316</v>
      </c>
      <c r="AJ96">
        <v>22.2731888</v>
      </c>
      <c r="AK96">
        <v>17.186667</v>
      </c>
      <c r="AL96">
        <v>42.475718299999997</v>
      </c>
      <c r="AM96">
        <v>35.016793</v>
      </c>
      <c r="AN96">
        <v>30.1242679</v>
      </c>
      <c r="AO96">
        <v>25.527518999999899</v>
      </c>
      <c r="AP96">
        <v>48.5988647</v>
      </c>
      <c r="AQ96">
        <v>46.896004699999999</v>
      </c>
      <c r="AR96">
        <v>45.272692999999997</v>
      </c>
      <c r="AS96">
        <v>42.992371300000002</v>
      </c>
      <c r="AT96" s="1">
        <v>7.3499999999999998E-5</v>
      </c>
      <c r="AU96">
        <v>-5.0361637000000004</v>
      </c>
      <c r="AV96">
        <v>-7.7311574999999904</v>
      </c>
      <c r="AW96">
        <v>-9.9560811999999999</v>
      </c>
      <c r="AX96">
        <v>-12.1267713999999</v>
      </c>
      <c r="AY96">
        <v>-5.4503034999999898</v>
      </c>
      <c r="AZ96">
        <v>-8.3025983999999902</v>
      </c>
      <c r="BA96">
        <v>-10.44183</v>
      </c>
      <c r="BB96">
        <v>-12.0518938</v>
      </c>
      <c r="BC96">
        <v>-4.9107104999999898</v>
      </c>
      <c r="BD96">
        <v>-7.2052956000000004</v>
      </c>
      <c r="BE96">
        <v>-8.9069359000000006</v>
      </c>
      <c r="BF96">
        <v>-10.171783</v>
      </c>
      <c r="BG96">
        <v>-4.8505763999999996</v>
      </c>
      <c r="BH96">
        <v>-7.1741520999999997</v>
      </c>
      <c r="BI96">
        <v>-8.9331894999999992</v>
      </c>
      <c r="BJ96">
        <v>-10.171207000000001</v>
      </c>
      <c r="BK96">
        <v>-5.2621848999999896</v>
      </c>
      <c r="BL96">
        <v>-7.5870081999999996</v>
      </c>
      <c r="BM96">
        <v>-8.8895476999999996</v>
      </c>
      <c r="BN96">
        <v>-9.7069508999999901</v>
      </c>
    </row>
    <row r="97" spans="1:66" x14ac:dyDescent="0.5">
      <c r="A97">
        <v>2</v>
      </c>
      <c r="C97">
        <f t="shared" si="1"/>
        <v>0</v>
      </c>
      <c r="D97">
        <v>43.775337899999997</v>
      </c>
      <c r="E97">
        <v>50.3382206</v>
      </c>
      <c r="F97">
        <v>53.757220500000003</v>
      </c>
      <c r="G97">
        <v>56.366777399999997</v>
      </c>
      <c r="H97">
        <v>61.029744100000002</v>
      </c>
      <c r="I97">
        <v>39.242839799999999</v>
      </c>
      <c r="J97">
        <v>37.212756300000002</v>
      </c>
      <c r="K97">
        <v>35.445788499999999</v>
      </c>
      <c r="L97">
        <v>33.673042100000004</v>
      </c>
      <c r="M97">
        <v>33.364605900000001</v>
      </c>
      <c r="N97">
        <v>28.139612100000001</v>
      </c>
      <c r="O97">
        <v>24.454483399999901</v>
      </c>
      <c r="P97">
        <v>21.185377199999898</v>
      </c>
      <c r="Q97">
        <v>29.728895399999999</v>
      </c>
      <c r="R97">
        <v>22.7804556</v>
      </c>
      <c r="S97">
        <v>18.548779199999998</v>
      </c>
      <c r="T97">
        <v>15.146485</v>
      </c>
      <c r="U97">
        <v>28.233268899999999</v>
      </c>
      <c r="V97">
        <v>20.831708599999999</v>
      </c>
      <c r="W97">
        <v>16.057749099999999</v>
      </c>
      <c r="X97">
        <v>11.934118</v>
      </c>
      <c r="Y97">
        <v>67.407465000000002</v>
      </c>
      <c r="Z97">
        <v>59.828066800000002</v>
      </c>
      <c r="AA97">
        <v>50.476366299999903</v>
      </c>
      <c r="AB97">
        <v>41.894319699999997</v>
      </c>
      <c r="AC97">
        <v>34.671869899999997</v>
      </c>
      <c r="AD97">
        <v>37.885343999999897</v>
      </c>
      <c r="AE97">
        <v>25.350135600000002</v>
      </c>
      <c r="AF97">
        <v>17.4337342</v>
      </c>
      <c r="AG97">
        <v>10.486826300000001</v>
      </c>
      <c r="AH97">
        <v>40.1272953</v>
      </c>
      <c r="AI97">
        <v>28.2815099</v>
      </c>
      <c r="AJ97">
        <v>20.900934899999999</v>
      </c>
      <c r="AK97">
        <v>14.5941347</v>
      </c>
      <c r="AL97">
        <v>45.427599499999999</v>
      </c>
      <c r="AM97">
        <v>37.022906499999998</v>
      </c>
      <c r="AN97">
        <v>31.182300999999999</v>
      </c>
      <c r="AO97">
        <v>25.424414899999999</v>
      </c>
      <c r="AP97">
        <v>52.965789999999998</v>
      </c>
      <c r="AQ97">
        <v>51.530957200000003</v>
      </c>
      <c r="AR97">
        <v>49.994444799999997</v>
      </c>
      <c r="AS97">
        <v>47.453391600000003</v>
      </c>
      <c r="AT97" s="1">
        <v>8.6000000000000003E-5</v>
      </c>
      <c r="AU97">
        <v>-6.2726341000000003</v>
      </c>
      <c r="AV97">
        <v>-10.097280100000001</v>
      </c>
      <c r="AW97">
        <v>-13.363587900000001</v>
      </c>
      <c r="AX97">
        <v>-16.592206099999999</v>
      </c>
      <c r="AY97">
        <v>-7.4136316999999901</v>
      </c>
      <c r="AZ97">
        <v>-11.367840299999999</v>
      </c>
      <c r="BA97">
        <v>-14.1724706</v>
      </c>
      <c r="BB97">
        <v>-16.264565300000001</v>
      </c>
      <c r="BC97">
        <v>-6.9778270999999998</v>
      </c>
      <c r="BD97">
        <v>-10.292262600000001</v>
      </c>
      <c r="BE97">
        <v>-12.5463188</v>
      </c>
      <c r="BF97">
        <v>-14.2136008</v>
      </c>
      <c r="BG97">
        <v>-7.1257337999999999</v>
      </c>
      <c r="BH97">
        <v>-10.5778739</v>
      </c>
      <c r="BI97">
        <v>-12.8979743</v>
      </c>
      <c r="BJ97">
        <v>-14.461389199999999</v>
      </c>
      <c r="BK97">
        <v>-7.8225880999999999</v>
      </c>
      <c r="BL97">
        <v>-11.2773761</v>
      </c>
      <c r="BM97">
        <v>-13.071918499999899</v>
      </c>
      <c r="BN97">
        <v>-14.167790099999999</v>
      </c>
    </row>
    <row r="98" spans="1:66" x14ac:dyDescent="0.5">
      <c r="A98">
        <v>2</v>
      </c>
      <c r="C98">
        <f t="shared" si="1"/>
        <v>0</v>
      </c>
      <c r="D98">
        <v>51.177644700000002</v>
      </c>
      <c r="E98">
        <v>60.921752499999997</v>
      </c>
      <c r="F98">
        <v>69.529664499999996</v>
      </c>
      <c r="G98">
        <v>76.746940600000002</v>
      </c>
      <c r="H98">
        <v>84.216082099999994</v>
      </c>
      <c r="I98">
        <v>61.651563600000003</v>
      </c>
      <c r="J98">
        <v>66.203439200000005</v>
      </c>
      <c r="K98">
        <v>68.572205299999993</v>
      </c>
      <c r="L98">
        <v>70.273107300000007</v>
      </c>
      <c r="M98">
        <v>55.231487799999996</v>
      </c>
      <c r="N98">
        <v>56.250917899999997</v>
      </c>
      <c r="O98">
        <v>56.408876200000002</v>
      </c>
      <c r="P98">
        <v>56.132483499999999</v>
      </c>
      <c r="Q98">
        <v>49.446553000000002</v>
      </c>
      <c r="R98">
        <v>47.346070400000002</v>
      </c>
      <c r="S98">
        <v>46.294042499999897</v>
      </c>
      <c r="T98">
        <v>45.603319999999997</v>
      </c>
      <c r="U98">
        <v>44.490104899999999</v>
      </c>
      <c r="V98">
        <v>39.133691800000001</v>
      </c>
      <c r="W98">
        <v>35.804235899999902</v>
      </c>
      <c r="X98">
        <v>33.075490600000002</v>
      </c>
      <c r="Y98">
        <v>73.4838247</v>
      </c>
      <c r="Z98">
        <v>72.298479099999994</v>
      </c>
      <c r="AA98">
        <v>67.350172999999998</v>
      </c>
      <c r="AB98">
        <v>62.493854800000001</v>
      </c>
      <c r="AC98">
        <v>60.680258299999998</v>
      </c>
      <c r="AD98">
        <v>45.793283000000002</v>
      </c>
      <c r="AE98">
        <v>33.0425173</v>
      </c>
      <c r="AF98">
        <v>24.533242000000001</v>
      </c>
      <c r="AG98">
        <v>16.9271052</v>
      </c>
      <c r="AH98">
        <v>43.312188999999996</v>
      </c>
      <c r="AI98">
        <v>28.410392999999999</v>
      </c>
      <c r="AJ98">
        <v>18.533557699999999</v>
      </c>
      <c r="AK98">
        <v>10.170414999999901</v>
      </c>
      <c r="AL98">
        <v>44.992795600000001</v>
      </c>
      <c r="AM98">
        <v>31.442329300000001</v>
      </c>
      <c r="AN98">
        <v>22.683261299999899</v>
      </c>
      <c r="AO98">
        <v>14.6597624</v>
      </c>
      <c r="AP98">
        <v>50.068950700000002</v>
      </c>
      <c r="AQ98">
        <v>42.660948599999998</v>
      </c>
      <c r="AR98">
        <v>37.4430239</v>
      </c>
      <c r="AS98">
        <v>32.099440699999903</v>
      </c>
      <c r="AT98" s="1">
        <v>9.1000000000000003E-5</v>
      </c>
      <c r="AU98">
        <v>-6.3500061999999904</v>
      </c>
      <c r="AV98">
        <v>-10.2086462</v>
      </c>
      <c r="AW98">
        <v>-13.5711774</v>
      </c>
      <c r="AX98">
        <v>-17.039506099999901</v>
      </c>
      <c r="AY98">
        <v>-8.0634146999999992</v>
      </c>
      <c r="AZ98">
        <v>-12.223455299999999</v>
      </c>
      <c r="BA98">
        <v>-15.0725737</v>
      </c>
      <c r="BB98">
        <v>-17.111653099999899</v>
      </c>
      <c r="BC98">
        <v>-7.6943583999999996</v>
      </c>
      <c r="BD98">
        <v>-11.0407487</v>
      </c>
      <c r="BE98">
        <v>-13.2869258999999</v>
      </c>
      <c r="BF98">
        <v>-14.972426</v>
      </c>
      <c r="BG98">
        <v>-7.8666775999999903</v>
      </c>
      <c r="BH98">
        <v>-11.135562500000001</v>
      </c>
      <c r="BI98">
        <v>-13.343282</v>
      </c>
      <c r="BJ98">
        <v>-14.924508299999999</v>
      </c>
      <c r="BK98">
        <v>-8.6264840999999901</v>
      </c>
      <c r="BL98">
        <v>-11.891712999999999</v>
      </c>
      <c r="BM98">
        <v>-13.464117099999999</v>
      </c>
      <c r="BN98">
        <v>-14.429858299999999</v>
      </c>
    </row>
    <row r="99" spans="1:66" x14ac:dyDescent="0.5">
      <c r="A99">
        <v>2</v>
      </c>
      <c r="C99">
        <f t="shared" si="1"/>
        <v>0</v>
      </c>
      <c r="D99">
        <v>64.216875999999999</v>
      </c>
      <c r="E99">
        <v>74.057292899999993</v>
      </c>
      <c r="F99">
        <v>84.978085800000002</v>
      </c>
      <c r="G99">
        <v>93.796354500000007</v>
      </c>
      <c r="H99">
        <v>100.9693503</v>
      </c>
      <c r="I99">
        <v>82.709723699999998</v>
      </c>
      <c r="J99">
        <v>90.773218900000003</v>
      </c>
      <c r="K99">
        <v>95.274537800000004</v>
      </c>
      <c r="L99">
        <v>98.810768100000004</v>
      </c>
      <c r="M99">
        <v>76.237899099999893</v>
      </c>
      <c r="N99">
        <v>81.058007500000002</v>
      </c>
      <c r="O99">
        <v>83.828437300000004</v>
      </c>
      <c r="P99">
        <v>85.714042199999994</v>
      </c>
      <c r="Q99">
        <v>69.801437899999996</v>
      </c>
      <c r="R99">
        <v>71.079188599999995</v>
      </c>
      <c r="S99">
        <v>72.262304999999998</v>
      </c>
      <c r="T99">
        <v>73.605048699999998</v>
      </c>
      <c r="U99">
        <v>63.4358644</v>
      </c>
      <c r="V99">
        <v>60.162848199999999</v>
      </c>
      <c r="W99">
        <v>58.056855200000001</v>
      </c>
      <c r="X99">
        <v>56.761598599999999</v>
      </c>
      <c r="Y99">
        <v>74.735087199999995</v>
      </c>
      <c r="Z99">
        <v>76.137352000000007</v>
      </c>
      <c r="AA99">
        <v>74.109762899999893</v>
      </c>
      <c r="AB99">
        <v>72.661745499999995</v>
      </c>
      <c r="AC99">
        <v>72.849303499999905</v>
      </c>
      <c r="AD99">
        <v>50.225603599999999</v>
      </c>
      <c r="AE99">
        <v>39.709383199999998</v>
      </c>
      <c r="AF99">
        <v>32.592749599999998</v>
      </c>
      <c r="AG99">
        <v>26.172250500000001</v>
      </c>
      <c r="AH99">
        <v>44.874253899999999</v>
      </c>
      <c r="AI99">
        <v>31.237027000000001</v>
      </c>
      <c r="AJ99">
        <v>22.134107400000001</v>
      </c>
      <c r="AK99">
        <v>14.442077299999999</v>
      </c>
      <c r="AL99">
        <v>44.055575099999999</v>
      </c>
      <c r="AM99">
        <v>30.635070800000001</v>
      </c>
      <c r="AN99">
        <v>22.016820299999999</v>
      </c>
      <c r="AO99">
        <v>14.2553866</v>
      </c>
      <c r="AP99">
        <v>46.992406199999998</v>
      </c>
      <c r="AQ99">
        <v>38.100034000000001</v>
      </c>
      <c r="AR99">
        <v>31.507903299999999</v>
      </c>
      <c r="AS99">
        <v>25.1301229</v>
      </c>
      <c r="AT99" s="1">
        <v>9.2800000000000006E-5</v>
      </c>
      <c r="AU99">
        <v>-6.1670039000000001</v>
      </c>
      <c r="AV99">
        <v>-9.4842531000000001</v>
      </c>
      <c r="AW99">
        <v>-12.408379499999899</v>
      </c>
      <c r="AX99">
        <v>-15.3005093</v>
      </c>
      <c r="AY99">
        <v>-6.2184247999999904</v>
      </c>
      <c r="AZ99">
        <v>-9.8508946999999996</v>
      </c>
      <c r="BA99">
        <v>-12.4964014</v>
      </c>
      <c r="BB99">
        <v>-14.4287452</v>
      </c>
      <c r="BC99">
        <v>-5.8120880000000001</v>
      </c>
      <c r="BD99">
        <v>-8.7816200999999996</v>
      </c>
      <c r="BE99">
        <v>-10.9236307</v>
      </c>
      <c r="BF99">
        <v>-12.5353247</v>
      </c>
      <c r="BG99">
        <v>-6.0940756999999897</v>
      </c>
      <c r="BH99">
        <v>-9.0051904</v>
      </c>
      <c r="BI99">
        <v>-11.1269578</v>
      </c>
      <c r="BJ99">
        <v>-12.692436600000001</v>
      </c>
      <c r="BK99">
        <v>-7.0285365000000004</v>
      </c>
      <c r="BL99">
        <v>-10.075949100000001</v>
      </c>
      <c r="BM99">
        <v>-11.6463564</v>
      </c>
      <c r="BN99">
        <v>-12.615324599999999</v>
      </c>
    </row>
    <row r="100" spans="1:66" x14ac:dyDescent="0.5">
      <c r="A100">
        <v>2</v>
      </c>
      <c r="C100">
        <f t="shared" si="1"/>
        <v>0</v>
      </c>
      <c r="D100">
        <v>52.226549399999897</v>
      </c>
      <c r="E100">
        <v>61.557108200000002</v>
      </c>
      <c r="F100">
        <v>70.331996700000005</v>
      </c>
      <c r="G100">
        <v>77.643603100000007</v>
      </c>
      <c r="H100">
        <v>84.576427899999999</v>
      </c>
      <c r="I100">
        <v>63.745850299999901</v>
      </c>
      <c r="J100">
        <v>68.426948799999906</v>
      </c>
      <c r="K100">
        <v>71.358186000000003</v>
      </c>
      <c r="L100">
        <v>73.860752599999998</v>
      </c>
      <c r="M100">
        <v>57.368957999999999</v>
      </c>
      <c r="N100">
        <v>58.620017799999999</v>
      </c>
      <c r="O100">
        <v>59.489089299999897</v>
      </c>
      <c r="P100">
        <v>59.9163949</v>
      </c>
      <c r="Q100">
        <v>51.521515799999897</v>
      </c>
      <c r="R100">
        <v>49.880886099999998</v>
      </c>
      <c r="S100">
        <v>49.387240399999897</v>
      </c>
      <c r="T100">
        <v>49.3672848</v>
      </c>
      <c r="U100">
        <v>46.3671863</v>
      </c>
      <c r="V100">
        <v>41.040343</v>
      </c>
      <c r="W100">
        <v>37.989309399999897</v>
      </c>
      <c r="X100">
        <v>35.827079400000002</v>
      </c>
      <c r="Y100">
        <v>77.633506100000005</v>
      </c>
      <c r="Z100">
        <v>78.422689399999996</v>
      </c>
      <c r="AA100">
        <v>75.557744499999998</v>
      </c>
      <c r="AB100">
        <v>72.419094999999999</v>
      </c>
      <c r="AC100">
        <v>71.202313899999993</v>
      </c>
      <c r="AD100">
        <v>55.488938099999999</v>
      </c>
      <c r="AE100">
        <v>43.142798499999998</v>
      </c>
      <c r="AF100">
        <v>35.054409499999998</v>
      </c>
      <c r="AG100">
        <v>27.743539200000001</v>
      </c>
      <c r="AH100">
        <v>52.2129774</v>
      </c>
      <c r="AI100">
        <v>37.162065499999997</v>
      </c>
      <c r="AJ100">
        <v>27.506881999999901</v>
      </c>
      <c r="AK100">
        <v>19.464614999999998</v>
      </c>
      <c r="AL100">
        <v>53.2455444</v>
      </c>
      <c r="AM100">
        <v>39.8835123</v>
      </c>
      <c r="AN100">
        <v>31.303882599999898</v>
      </c>
      <c r="AO100">
        <v>23.478066899999899</v>
      </c>
      <c r="AP100">
        <v>57.980227499999998</v>
      </c>
      <c r="AQ100">
        <v>51.079785799999897</v>
      </c>
      <c r="AR100">
        <v>46.027702099999999</v>
      </c>
      <c r="AS100">
        <v>40.915393799999997</v>
      </c>
      <c r="AT100" s="1">
        <v>7.5400000000000003E-5</v>
      </c>
      <c r="AU100">
        <v>-6.1454276999999999</v>
      </c>
      <c r="AV100">
        <v>-9.8082662000000003</v>
      </c>
      <c r="AW100">
        <v>-13.0006433</v>
      </c>
      <c r="AX100">
        <v>-16.466666799999999</v>
      </c>
      <c r="AY100">
        <v>-8.8602766000000006</v>
      </c>
      <c r="AZ100">
        <v>-13.1378457</v>
      </c>
      <c r="BA100">
        <v>-16.095252299999999</v>
      </c>
      <c r="BB100">
        <v>-18.304966400000001</v>
      </c>
      <c r="BC100">
        <v>-8.8484362000000001</v>
      </c>
      <c r="BD100">
        <v>-12.166989600000001</v>
      </c>
      <c r="BE100">
        <v>-14.6859527</v>
      </c>
      <c r="BF100">
        <v>-16.8195084</v>
      </c>
      <c r="BG100">
        <v>-9.2847048999999995</v>
      </c>
      <c r="BH100">
        <v>-12.717252999999999</v>
      </c>
      <c r="BI100">
        <v>-15.2403712</v>
      </c>
      <c r="BJ100">
        <v>-17.2754318</v>
      </c>
      <c r="BK100">
        <v>-10.2731526</v>
      </c>
      <c r="BL100">
        <v>-13.852588799999999</v>
      </c>
      <c r="BM100">
        <v>-15.7370597</v>
      </c>
      <c r="BN100">
        <v>-17.103770399999998</v>
      </c>
    </row>
    <row r="101" spans="1:66" x14ac:dyDescent="0.5">
      <c r="A101">
        <v>2</v>
      </c>
      <c r="C101">
        <f t="shared" si="1"/>
        <v>0</v>
      </c>
      <c r="D101">
        <v>39.074015600000003</v>
      </c>
      <c r="E101">
        <v>46.510013899999997</v>
      </c>
      <c r="F101">
        <v>52.638995600000001</v>
      </c>
      <c r="G101">
        <v>57.845073900000003</v>
      </c>
      <c r="H101">
        <v>63.308656200000001</v>
      </c>
      <c r="I101">
        <v>45.059350100000003</v>
      </c>
      <c r="J101">
        <v>47.162005299999997</v>
      </c>
      <c r="K101">
        <v>48.357099300000002</v>
      </c>
      <c r="L101">
        <v>49.326726799999904</v>
      </c>
      <c r="M101">
        <v>39.593845600000002</v>
      </c>
      <c r="N101">
        <v>38.976004699999997</v>
      </c>
      <c r="O101">
        <v>38.474252799999903</v>
      </c>
      <c r="P101">
        <v>37.831533</v>
      </c>
      <c r="Q101">
        <v>35.093578700000002</v>
      </c>
      <c r="R101">
        <v>32.179462899999997</v>
      </c>
      <c r="S101">
        <v>30.624669799999999</v>
      </c>
      <c r="T101">
        <v>29.630696799999999</v>
      </c>
      <c r="U101">
        <v>31.6702335999999</v>
      </c>
      <c r="V101">
        <v>26.763915999999998</v>
      </c>
      <c r="W101">
        <v>23.6449897</v>
      </c>
      <c r="X101">
        <v>21.224634300000002</v>
      </c>
      <c r="Y101">
        <v>86.390775399999995</v>
      </c>
      <c r="Z101">
        <v>85.845375099999998</v>
      </c>
      <c r="AA101">
        <v>82.090949999999907</v>
      </c>
      <c r="AB101">
        <v>78.381228399999998</v>
      </c>
      <c r="AC101">
        <v>76.153129300000003</v>
      </c>
      <c r="AD101">
        <v>66.843324899999999</v>
      </c>
      <c r="AE101">
        <v>56.5965056</v>
      </c>
      <c r="AF101">
        <v>49.262672699999897</v>
      </c>
      <c r="AG101">
        <v>42.771053299999998</v>
      </c>
      <c r="AH101">
        <v>65.243601799999993</v>
      </c>
      <c r="AI101">
        <v>52.990841899999999</v>
      </c>
      <c r="AJ101">
        <v>44.505131200000001</v>
      </c>
      <c r="AK101">
        <v>37.415224299999998</v>
      </c>
      <c r="AL101">
        <v>67.1750069</v>
      </c>
      <c r="AM101">
        <v>56.104028200000002</v>
      </c>
      <c r="AN101">
        <v>48.766863299999997</v>
      </c>
      <c r="AO101">
        <v>42.061793799999997</v>
      </c>
      <c r="AP101">
        <v>71.937036499999905</v>
      </c>
      <c r="AQ101">
        <v>66.975688899999994</v>
      </c>
      <c r="AR101">
        <v>63.171982800000002</v>
      </c>
      <c r="AS101">
        <v>59.085643300000001</v>
      </c>
      <c r="AT101" s="1">
        <v>6.9400000000000006E-5</v>
      </c>
      <c r="AU101">
        <v>-5.7535591999999998</v>
      </c>
      <c r="AV101">
        <v>-9.4028264000000004</v>
      </c>
      <c r="AW101">
        <v>-12.51854</v>
      </c>
      <c r="AX101">
        <v>-15.816286199999899</v>
      </c>
      <c r="AY101">
        <v>-8.5750364000000001</v>
      </c>
      <c r="AZ101">
        <v>-12.8052741</v>
      </c>
      <c r="BA101">
        <v>-15.755066299999999</v>
      </c>
      <c r="BB101">
        <v>-17.8718641</v>
      </c>
      <c r="BC101">
        <v>-8.2769148000000001</v>
      </c>
      <c r="BD101">
        <v>-11.674115799999999</v>
      </c>
      <c r="BE101">
        <v>-14.013646499999901</v>
      </c>
      <c r="BF101">
        <v>-15.8403993</v>
      </c>
      <c r="BG101">
        <v>-8.3635292999999997</v>
      </c>
      <c r="BH101">
        <v>-11.7869771999999</v>
      </c>
      <c r="BI101">
        <v>-14.021316199999999</v>
      </c>
      <c r="BJ101">
        <v>-15.6490952</v>
      </c>
      <c r="BK101">
        <v>-8.9158296999999997</v>
      </c>
      <c r="BL101">
        <v>-12.326483400000001</v>
      </c>
      <c r="BM101">
        <v>-13.991406599999999</v>
      </c>
      <c r="BN101">
        <v>-15.089856099999899</v>
      </c>
    </row>
    <row r="102" spans="1:66" x14ac:dyDescent="0.5">
      <c r="A102">
        <v>2</v>
      </c>
      <c r="C102">
        <f t="shared" si="1"/>
        <v>0</v>
      </c>
      <c r="D102">
        <v>35.466599500000001</v>
      </c>
      <c r="E102">
        <v>42.356991799999903</v>
      </c>
      <c r="F102">
        <v>47.716942400000001</v>
      </c>
      <c r="G102">
        <v>52.324253300000002</v>
      </c>
      <c r="H102">
        <v>57.468247400000003</v>
      </c>
      <c r="I102">
        <v>40.262654399999903</v>
      </c>
      <c r="J102">
        <v>42.135682699999997</v>
      </c>
      <c r="K102">
        <v>43.0237859</v>
      </c>
      <c r="L102">
        <v>43.640187400000002</v>
      </c>
      <c r="M102">
        <v>35.407257100000002</v>
      </c>
      <c r="N102">
        <v>34.941718000000002</v>
      </c>
      <c r="O102">
        <v>34.130072599999998</v>
      </c>
      <c r="P102">
        <v>33.260652399999998</v>
      </c>
      <c r="Q102">
        <v>31.374573699999999</v>
      </c>
      <c r="R102">
        <v>28.7717372</v>
      </c>
      <c r="S102">
        <v>27.2134184999999</v>
      </c>
      <c r="T102">
        <v>26.087892099999902</v>
      </c>
      <c r="U102">
        <v>28.243976799999999</v>
      </c>
      <c r="V102">
        <v>23.449702599999998</v>
      </c>
      <c r="W102">
        <v>20.389875799999999</v>
      </c>
      <c r="X102">
        <v>17.954242199999999</v>
      </c>
      <c r="Y102">
        <v>88.549590100000003</v>
      </c>
      <c r="Z102">
        <v>86.670225899999906</v>
      </c>
      <c r="AA102">
        <v>82.220161000000004</v>
      </c>
      <c r="AB102">
        <v>77.726084</v>
      </c>
      <c r="AC102">
        <v>75.557905399999996</v>
      </c>
      <c r="AD102">
        <v>67.154735299999999</v>
      </c>
      <c r="AE102">
        <v>57.320237200000001</v>
      </c>
      <c r="AF102">
        <v>50.573730500000003</v>
      </c>
      <c r="AG102">
        <v>44.650554700000001</v>
      </c>
      <c r="AH102">
        <v>65.791910899999905</v>
      </c>
      <c r="AI102">
        <v>54.346477999999998</v>
      </c>
      <c r="AJ102">
        <v>46.7846513</v>
      </c>
      <c r="AK102">
        <v>40.433007500000002</v>
      </c>
      <c r="AL102">
        <v>67.726981600000002</v>
      </c>
      <c r="AM102">
        <v>57.809913199999997</v>
      </c>
      <c r="AN102">
        <v>51.099353999999998</v>
      </c>
      <c r="AO102">
        <v>45.049244199999997</v>
      </c>
      <c r="AP102">
        <v>72.194290199999998</v>
      </c>
      <c r="AQ102">
        <v>67.828738700000002</v>
      </c>
      <c r="AR102">
        <v>64.366090299999996</v>
      </c>
      <c r="AS102">
        <v>60.7206166</v>
      </c>
      <c r="AT102" s="1">
        <v>7.0199999999999999E-5</v>
      </c>
      <c r="AU102">
        <v>-5.1371678999999997</v>
      </c>
      <c r="AV102">
        <v>-8.3215333999999999</v>
      </c>
      <c r="AW102">
        <v>-11.0253423</v>
      </c>
      <c r="AX102">
        <v>-13.7873068</v>
      </c>
      <c r="AY102">
        <v>-6.8814330000000004</v>
      </c>
      <c r="AZ102">
        <v>-10.333506</v>
      </c>
      <c r="BA102">
        <v>-12.731271999999899</v>
      </c>
      <c r="BB102">
        <v>-14.454914599999899</v>
      </c>
      <c r="BC102">
        <v>-6.4875639999999999</v>
      </c>
      <c r="BD102">
        <v>-9.2939191000000001</v>
      </c>
      <c r="BE102">
        <v>-11.179289199999999</v>
      </c>
      <c r="BF102">
        <v>-12.568131099999899</v>
      </c>
      <c r="BG102">
        <v>-6.4876392000000003</v>
      </c>
      <c r="BH102">
        <v>-9.2391655000000004</v>
      </c>
      <c r="BI102">
        <v>-11.1736462</v>
      </c>
      <c r="BJ102">
        <v>-12.526555399999999</v>
      </c>
      <c r="BK102">
        <v>-6.9252281999999896</v>
      </c>
      <c r="BL102">
        <v>-9.6248305999999992</v>
      </c>
      <c r="BM102">
        <v>-11.0650294</v>
      </c>
      <c r="BN102">
        <v>-11.972776100000001</v>
      </c>
    </row>
    <row r="103" spans="1:66" x14ac:dyDescent="0.5">
      <c r="A103">
        <v>2</v>
      </c>
      <c r="C103">
        <f t="shared" si="1"/>
        <v>0</v>
      </c>
      <c r="D103">
        <v>41.241785899999897</v>
      </c>
      <c r="E103">
        <v>48.549923299999897</v>
      </c>
      <c r="F103">
        <v>54.49512</v>
      </c>
      <c r="G103">
        <v>59.859955300000003</v>
      </c>
      <c r="H103">
        <v>65.673452600000005</v>
      </c>
      <c r="I103">
        <v>48.0289906</v>
      </c>
      <c r="J103">
        <v>51.110720600000001</v>
      </c>
      <c r="K103">
        <v>52.708226400000001</v>
      </c>
      <c r="L103">
        <v>53.918623899999901</v>
      </c>
      <c r="M103">
        <v>43.065655200000002</v>
      </c>
      <c r="N103">
        <v>43.814775299999901</v>
      </c>
      <c r="O103">
        <v>43.752029499999999</v>
      </c>
      <c r="P103">
        <v>43.482089000000002</v>
      </c>
      <c r="Q103">
        <v>38.619858000000001</v>
      </c>
      <c r="R103">
        <v>37.033718799999903</v>
      </c>
      <c r="S103">
        <v>36.168926999999996</v>
      </c>
      <c r="T103">
        <v>35.647889999999997</v>
      </c>
      <c r="U103">
        <v>34.751471899999999</v>
      </c>
      <c r="V103">
        <v>30.4328500999999</v>
      </c>
      <c r="W103">
        <v>27.793058799999901</v>
      </c>
      <c r="X103">
        <v>25.779050599999898</v>
      </c>
      <c r="Y103">
        <v>74.882614599999997</v>
      </c>
      <c r="Z103">
        <v>73.436498599999993</v>
      </c>
      <c r="AA103">
        <v>68.898290399999993</v>
      </c>
      <c r="AB103">
        <v>64.572530999999998</v>
      </c>
      <c r="AC103">
        <v>62.6746178</v>
      </c>
      <c r="AD103">
        <v>51.781439799999902</v>
      </c>
      <c r="AE103">
        <v>41.900229500000002</v>
      </c>
      <c r="AF103">
        <v>35.062861400000003</v>
      </c>
      <c r="AG103">
        <v>29.1461766</v>
      </c>
      <c r="AH103">
        <v>49.662923799999902</v>
      </c>
      <c r="AI103">
        <v>37.947827599999997</v>
      </c>
      <c r="AJ103">
        <v>30.264568300000001</v>
      </c>
      <c r="AK103">
        <v>23.878303200000001</v>
      </c>
      <c r="AL103">
        <v>51.082873299999903</v>
      </c>
      <c r="AM103">
        <v>40.455788399999904</v>
      </c>
      <c r="AN103">
        <v>33.6155981</v>
      </c>
      <c r="AO103">
        <v>27.5082111</v>
      </c>
      <c r="AP103">
        <v>55.353134900000001</v>
      </c>
      <c r="AQ103">
        <v>49.853363600000002</v>
      </c>
      <c r="AR103">
        <v>45.7245171</v>
      </c>
      <c r="AS103">
        <v>41.542020399999998</v>
      </c>
      <c r="AT103" s="1">
        <v>7.5099999999999996E-5</v>
      </c>
      <c r="AU103">
        <v>-5.5059302999999904</v>
      </c>
      <c r="AV103">
        <v>-8.7346427000000002</v>
      </c>
      <c r="AW103">
        <v>-11.4352532</v>
      </c>
      <c r="AX103">
        <v>-14.156764699999901</v>
      </c>
      <c r="AY103">
        <v>-6.8520412000000004</v>
      </c>
      <c r="AZ103">
        <v>-10.334412</v>
      </c>
      <c r="BA103">
        <v>-12.752897999999901</v>
      </c>
      <c r="BB103">
        <v>-14.4655808999999</v>
      </c>
      <c r="BC103">
        <v>-6.2733984999999999</v>
      </c>
      <c r="BD103">
        <v>-9.0402684999999998</v>
      </c>
      <c r="BE103">
        <v>-10.8041391</v>
      </c>
      <c r="BF103">
        <v>-12.0787397</v>
      </c>
      <c r="BG103">
        <v>-6.1700362999999996</v>
      </c>
      <c r="BH103">
        <v>-8.8717735999999991</v>
      </c>
      <c r="BI103">
        <v>-10.6660053</v>
      </c>
      <c r="BJ103">
        <v>-11.9038343</v>
      </c>
      <c r="BK103">
        <v>-6.5603807999999999</v>
      </c>
      <c r="BL103">
        <v>-9.2304580000000005</v>
      </c>
      <c r="BM103">
        <v>-10.563644799999899</v>
      </c>
      <c r="BN103">
        <v>-11.362761300000001</v>
      </c>
    </row>
    <row r="104" spans="1:66" x14ac:dyDescent="0.5">
      <c r="A104">
        <v>2</v>
      </c>
      <c r="C104">
        <f t="shared" si="1"/>
        <v>0</v>
      </c>
      <c r="D104">
        <v>52.948725199999998</v>
      </c>
      <c r="E104">
        <v>61.850529899999998</v>
      </c>
      <c r="F104">
        <v>69.978415999999996</v>
      </c>
      <c r="G104">
        <v>76.800167599999995</v>
      </c>
      <c r="H104">
        <v>83.373367799999997</v>
      </c>
      <c r="I104">
        <v>64.134591799999995</v>
      </c>
      <c r="J104">
        <v>69.175797700000004</v>
      </c>
      <c r="K104">
        <v>72.027456799999996</v>
      </c>
      <c r="L104">
        <v>74.211084799999995</v>
      </c>
      <c r="M104">
        <v>58.316612199999902</v>
      </c>
      <c r="N104">
        <v>60.162049500000002</v>
      </c>
      <c r="O104">
        <v>61.051917099999997</v>
      </c>
      <c r="P104">
        <v>61.398559799999902</v>
      </c>
      <c r="Q104">
        <v>52.846229099999903</v>
      </c>
      <c r="R104">
        <v>51.740706000000003</v>
      </c>
      <c r="S104">
        <v>51.241093900000003</v>
      </c>
      <c r="T104">
        <v>51.044058800000002</v>
      </c>
      <c r="U104">
        <v>48.014438200000001</v>
      </c>
      <c r="V104">
        <v>43.346732899999999</v>
      </c>
      <c r="W104">
        <v>40.536802999999999</v>
      </c>
      <c r="X104">
        <v>38.326081600000002</v>
      </c>
      <c r="Y104">
        <v>78.514492500000003</v>
      </c>
      <c r="Z104">
        <v>78.591310999999905</v>
      </c>
      <c r="AA104">
        <v>75.391155499999996</v>
      </c>
      <c r="AB104">
        <v>71.901911499999997</v>
      </c>
      <c r="AC104">
        <v>70.625859500000004</v>
      </c>
      <c r="AD104">
        <v>55.266517399999998</v>
      </c>
      <c r="AE104">
        <v>44.659003599999998</v>
      </c>
      <c r="AF104">
        <v>37.437665500000001</v>
      </c>
      <c r="AG104">
        <v>30.800709099999999</v>
      </c>
      <c r="AH104">
        <v>52.170348199999999</v>
      </c>
      <c r="AI104">
        <v>38.6627674</v>
      </c>
      <c r="AJ104">
        <v>29.845777200000001</v>
      </c>
      <c r="AK104">
        <v>22.191625800000001</v>
      </c>
      <c r="AL104">
        <v>53.219681999999999</v>
      </c>
      <c r="AM104">
        <v>40.656417599999997</v>
      </c>
      <c r="AN104">
        <v>32.390210000000003</v>
      </c>
      <c r="AO104">
        <v>24.7361541</v>
      </c>
      <c r="AP104">
        <v>57.627868699999901</v>
      </c>
      <c r="AQ104">
        <v>50.468683200000001</v>
      </c>
      <c r="AR104">
        <v>45.286855099999997</v>
      </c>
      <c r="AS104">
        <v>39.995956399999997</v>
      </c>
      <c r="AT104" s="1">
        <v>7.8800000000000004E-5</v>
      </c>
      <c r="AU104">
        <v>-5.6422125999999997</v>
      </c>
      <c r="AV104">
        <v>-9.09994019999999</v>
      </c>
      <c r="AW104">
        <v>-12.1507734</v>
      </c>
      <c r="AX104">
        <v>-15.3302625</v>
      </c>
      <c r="AY104">
        <v>-7.3229595999999901</v>
      </c>
      <c r="AZ104">
        <v>-11.175701</v>
      </c>
      <c r="BA104">
        <v>-13.849209200000001</v>
      </c>
      <c r="BB104">
        <v>-15.785104</v>
      </c>
      <c r="BC104">
        <v>-7.1924530000000004</v>
      </c>
      <c r="BD104">
        <v>-10.3018112</v>
      </c>
      <c r="BE104">
        <v>-12.4265045</v>
      </c>
      <c r="BF104">
        <v>-14.0426576</v>
      </c>
      <c r="BG104">
        <v>-7.5321904999999996</v>
      </c>
      <c r="BH104">
        <v>-10.672048500000001</v>
      </c>
      <c r="BI104">
        <v>-12.747089600000001</v>
      </c>
      <c r="BJ104">
        <v>-14.254835199999899</v>
      </c>
      <c r="BK104">
        <v>-8.3882384000000005</v>
      </c>
      <c r="BL104">
        <v>-11.5939476</v>
      </c>
      <c r="BM104">
        <v>-13.0881487999999</v>
      </c>
      <c r="BN104">
        <v>-14.013774700000001</v>
      </c>
    </row>
    <row r="105" spans="1:66" x14ac:dyDescent="0.5">
      <c r="A105">
        <v>2</v>
      </c>
      <c r="C105">
        <f t="shared" si="1"/>
        <v>0</v>
      </c>
      <c r="D105">
        <v>63.3329868</v>
      </c>
      <c r="E105">
        <v>72.0447779</v>
      </c>
      <c r="F105">
        <v>80.724322799999996</v>
      </c>
      <c r="G105">
        <v>88.231569499999907</v>
      </c>
      <c r="H105">
        <v>95.127689799999999</v>
      </c>
      <c r="I105">
        <v>76.732778499999995</v>
      </c>
      <c r="J105">
        <v>82.682132699999997</v>
      </c>
      <c r="K105">
        <v>85.927689099999995</v>
      </c>
      <c r="L105">
        <v>88.4248853</v>
      </c>
      <c r="M105">
        <v>70.550370200000003</v>
      </c>
      <c r="N105">
        <v>73.133456699999996</v>
      </c>
      <c r="O105">
        <v>74.555927499999996</v>
      </c>
      <c r="P105">
        <v>75.369209100000006</v>
      </c>
      <c r="Q105">
        <v>64.524042600000001</v>
      </c>
      <c r="R105">
        <v>64.120483399999998</v>
      </c>
      <c r="S105">
        <v>64.0378714</v>
      </c>
      <c r="T105">
        <v>64.236080599999994</v>
      </c>
      <c r="U105">
        <v>59.001147699999997</v>
      </c>
      <c r="V105">
        <v>55.037951499999998</v>
      </c>
      <c r="W105">
        <v>52.559721500000002</v>
      </c>
      <c r="X105">
        <v>50.754868999999999</v>
      </c>
      <c r="Y105">
        <v>80.2599728</v>
      </c>
      <c r="Z105">
        <v>80.160564199999996</v>
      </c>
      <c r="AA105">
        <v>76.595491199999998</v>
      </c>
      <c r="AB105">
        <v>73.722064500000002</v>
      </c>
      <c r="AC105">
        <v>73.326563800000002</v>
      </c>
      <c r="AD105">
        <v>56.143665300000002</v>
      </c>
      <c r="AE105">
        <v>45.804777700000002</v>
      </c>
      <c r="AF105">
        <v>38.812133699999997</v>
      </c>
      <c r="AG105">
        <v>32.580643899999998</v>
      </c>
      <c r="AH105">
        <v>52.449232299999998</v>
      </c>
      <c r="AI105">
        <v>39.152949999999997</v>
      </c>
      <c r="AJ105">
        <v>30.397963499999999</v>
      </c>
      <c r="AK105">
        <v>22.994548099999999</v>
      </c>
      <c r="AL105">
        <v>53.107589499999897</v>
      </c>
      <c r="AM105">
        <v>40.232923599999999</v>
      </c>
      <c r="AN105">
        <v>31.787455099999999</v>
      </c>
      <c r="AO105">
        <v>24.042952100000001</v>
      </c>
      <c r="AP105">
        <v>57.329624899999999</v>
      </c>
      <c r="AQ105">
        <v>49.6750653</v>
      </c>
      <c r="AR105">
        <v>44.081038200000002</v>
      </c>
      <c r="AS105">
        <v>38.252526500000002</v>
      </c>
      <c r="AT105" s="1">
        <v>8.7600000000000002E-5</v>
      </c>
      <c r="AU105">
        <v>-5.7133130999999997</v>
      </c>
      <c r="AV105">
        <v>-9.1221585999999899</v>
      </c>
      <c r="AW105">
        <v>-12.129493099999999</v>
      </c>
      <c r="AX105">
        <v>-15.2452886</v>
      </c>
      <c r="AY105">
        <v>-6.9014787999999996</v>
      </c>
      <c r="AZ105">
        <v>-10.640019199999999</v>
      </c>
      <c r="BA105">
        <v>-13.260063499999999</v>
      </c>
      <c r="BB105">
        <v>-15.160508500000001</v>
      </c>
      <c r="BC105">
        <v>-6.7590310999999996</v>
      </c>
      <c r="BD105">
        <v>-9.8046078999999899</v>
      </c>
      <c r="BE105">
        <v>-11.935592400000001</v>
      </c>
      <c r="BF105">
        <v>-13.5344356</v>
      </c>
      <c r="BG105">
        <v>-7.1602777</v>
      </c>
      <c r="BH105">
        <v>-10.3270225</v>
      </c>
      <c r="BI105">
        <v>-12.582367699999899</v>
      </c>
      <c r="BJ105">
        <v>-14.1943857</v>
      </c>
      <c r="BK105">
        <v>-8.0804460000000002</v>
      </c>
      <c r="BL105">
        <v>-11.357853599999901</v>
      </c>
      <c r="BM105">
        <v>-12.970775400000001</v>
      </c>
      <c r="BN105">
        <v>-13.958813299999999</v>
      </c>
    </row>
    <row r="106" spans="1:66" x14ac:dyDescent="0.5">
      <c r="A106">
        <v>2</v>
      </c>
      <c r="C106">
        <f t="shared" si="1"/>
        <v>0</v>
      </c>
      <c r="D106">
        <v>45.343619599999997</v>
      </c>
      <c r="E106">
        <v>53.459757600000003</v>
      </c>
      <c r="F106">
        <v>61.262059199999896</v>
      </c>
      <c r="G106">
        <v>67.898994700000003</v>
      </c>
      <c r="H106">
        <v>74.523454899999905</v>
      </c>
      <c r="I106">
        <v>57.029610900000002</v>
      </c>
      <c r="J106">
        <v>61.871075599999998</v>
      </c>
      <c r="K106">
        <v>64.703697000000005</v>
      </c>
      <c r="L106">
        <v>66.960549400000005</v>
      </c>
      <c r="M106">
        <v>51.325756300000002</v>
      </c>
      <c r="N106">
        <v>53.450125499999999</v>
      </c>
      <c r="O106">
        <v>54.551935200000003</v>
      </c>
      <c r="P106">
        <v>55.202788099999999</v>
      </c>
      <c r="Q106">
        <v>45.918822300000002</v>
      </c>
      <c r="R106">
        <v>45.443448400000001</v>
      </c>
      <c r="S106">
        <v>45.361828799999998</v>
      </c>
      <c r="T106">
        <v>45.598208899999896</v>
      </c>
      <c r="U106">
        <v>41.023638800000001</v>
      </c>
      <c r="V106">
        <v>36.919096099999997</v>
      </c>
      <c r="W106">
        <v>34.432375399999998</v>
      </c>
      <c r="X106">
        <v>32.695549700000001</v>
      </c>
      <c r="Y106">
        <v>74.976205800000002</v>
      </c>
      <c r="Z106">
        <v>75.593280800000002</v>
      </c>
      <c r="AA106">
        <v>72.494065800000001</v>
      </c>
      <c r="AB106">
        <v>69.059526899999994</v>
      </c>
      <c r="AC106">
        <v>67.624652400000002</v>
      </c>
      <c r="AD106">
        <v>52.173197299999998</v>
      </c>
      <c r="AE106">
        <v>41.753676499999997</v>
      </c>
      <c r="AF106">
        <v>34.6397847</v>
      </c>
      <c r="AG106">
        <v>28.370124099999899</v>
      </c>
      <c r="AH106">
        <v>48.682752299999997</v>
      </c>
      <c r="AI106">
        <v>35.867595699999903</v>
      </c>
      <c r="AJ106">
        <v>27.2880763</v>
      </c>
      <c r="AK106">
        <v>20.018204999999998</v>
      </c>
      <c r="AL106">
        <v>49.3013233</v>
      </c>
      <c r="AM106">
        <v>37.026250400000002</v>
      </c>
      <c r="AN106">
        <v>29.110908500000001</v>
      </c>
      <c r="AO106">
        <v>21.895366899999999</v>
      </c>
      <c r="AP106">
        <v>53.395879299999997</v>
      </c>
      <c r="AQ106">
        <v>46.508362900000002</v>
      </c>
      <c r="AR106">
        <v>41.352957499999903</v>
      </c>
      <c r="AS106">
        <v>36.027869600000002</v>
      </c>
      <c r="AT106" s="1">
        <v>8.3100000000000001E-5</v>
      </c>
      <c r="AU106">
        <v>-6.2154293000000003</v>
      </c>
      <c r="AV106">
        <v>-9.9245018999999992</v>
      </c>
      <c r="AW106">
        <v>-13.091529899999999</v>
      </c>
      <c r="AX106">
        <v>-16.2935853</v>
      </c>
      <c r="AY106">
        <v>-7.7137134999999999</v>
      </c>
      <c r="AZ106">
        <v>-11.820767099999999</v>
      </c>
      <c r="BA106">
        <v>-14.7295102</v>
      </c>
      <c r="BB106">
        <v>-16.782022999999999</v>
      </c>
      <c r="BC106">
        <v>-7.2317011999999998</v>
      </c>
      <c r="BD106">
        <v>-10.3755638</v>
      </c>
      <c r="BE106">
        <v>-12.535809</v>
      </c>
      <c r="BF106">
        <v>-14.161860900000001</v>
      </c>
      <c r="BG106">
        <v>-7.3116288000000003</v>
      </c>
      <c r="BH106">
        <v>-10.4621686</v>
      </c>
      <c r="BI106">
        <v>-12.549032299999901</v>
      </c>
      <c r="BJ106">
        <v>-14.0502989</v>
      </c>
      <c r="BK106">
        <v>-7.9628459999999999</v>
      </c>
      <c r="BL106">
        <v>-11.181235300000001</v>
      </c>
      <c r="BM106">
        <v>-12.750035499999999</v>
      </c>
      <c r="BN106">
        <v>-13.7114093</v>
      </c>
    </row>
    <row r="107" spans="1:66" x14ac:dyDescent="0.5">
      <c r="A107">
        <v>2</v>
      </c>
      <c r="C107">
        <f t="shared" si="1"/>
        <v>0</v>
      </c>
      <c r="D107">
        <v>35.629078700000001</v>
      </c>
      <c r="E107">
        <v>43.001207700000002</v>
      </c>
      <c r="F107">
        <v>49.141967299999997</v>
      </c>
      <c r="G107">
        <v>55.259180100000002</v>
      </c>
      <c r="H107">
        <v>61.396485599999899</v>
      </c>
      <c r="I107">
        <v>44.188475599999997</v>
      </c>
      <c r="J107">
        <v>48.165926300000002</v>
      </c>
      <c r="K107">
        <v>50.266778500000001</v>
      </c>
      <c r="L107">
        <v>51.939827199999897</v>
      </c>
      <c r="M107">
        <v>39.046862699999998</v>
      </c>
      <c r="N107">
        <v>40.805518599999999</v>
      </c>
      <c r="O107">
        <v>41.121643800000001</v>
      </c>
      <c r="P107">
        <v>41.188520199999999</v>
      </c>
      <c r="Q107">
        <v>34.160765999999903</v>
      </c>
      <c r="R107">
        <v>33.210340100000003</v>
      </c>
      <c r="S107">
        <v>32.498452100000002</v>
      </c>
      <c r="T107">
        <v>32.222896800000001</v>
      </c>
      <c r="U107">
        <v>29.7005236</v>
      </c>
      <c r="V107">
        <v>25.170883499999999</v>
      </c>
      <c r="W107">
        <v>22.411724899999999</v>
      </c>
      <c r="X107">
        <v>20.621968800000001</v>
      </c>
      <c r="Y107">
        <v>77.027291099999999</v>
      </c>
      <c r="Z107">
        <v>76.122188600000001</v>
      </c>
      <c r="AA107">
        <v>72.543716399999994</v>
      </c>
      <c r="AB107">
        <v>68.4203744</v>
      </c>
      <c r="AC107">
        <v>66.064608100000001</v>
      </c>
      <c r="AD107">
        <v>51.077187099999897</v>
      </c>
      <c r="AE107">
        <v>39.904212999999999</v>
      </c>
      <c r="AF107">
        <v>31.688034500000001</v>
      </c>
      <c r="AG107">
        <v>24.708071400000001</v>
      </c>
      <c r="AH107">
        <v>47.788852499999997</v>
      </c>
      <c r="AI107">
        <v>34.463337099999997</v>
      </c>
      <c r="AJ107">
        <v>25.3304273</v>
      </c>
      <c r="AK107">
        <v>17.631986699999999</v>
      </c>
      <c r="AL107">
        <v>48.548114300000002</v>
      </c>
      <c r="AM107">
        <v>36.348500799999997</v>
      </c>
      <c r="AN107">
        <v>28.1329572</v>
      </c>
      <c r="AO107">
        <v>21.038824300000002</v>
      </c>
      <c r="AP107">
        <v>52.699202300000003</v>
      </c>
      <c r="AQ107">
        <v>46.119210099999997</v>
      </c>
      <c r="AR107">
        <v>41.120427799999902</v>
      </c>
      <c r="AS107">
        <v>36.244863299999999</v>
      </c>
      <c r="AT107" s="1">
        <v>9.8899999999999897E-5</v>
      </c>
      <c r="AU107">
        <v>-7.4202522999999996</v>
      </c>
      <c r="AV107">
        <v>-11.7719419</v>
      </c>
      <c r="AW107">
        <v>-15.222065199999999</v>
      </c>
      <c r="AX107">
        <v>-18.582126500000001</v>
      </c>
      <c r="AY107">
        <v>-8.8019736000000002</v>
      </c>
      <c r="AZ107">
        <v>-13.0523562</v>
      </c>
      <c r="BA107">
        <v>-16.1641017</v>
      </c>
      <c r="BB107">
        <v>-18.294495299999902</v>
      </c>
      <c r="BC107">
        <v>-7.4003166999999896</v>
      </c>
      <c r="BD107">
        <v>-10.527816399999899</v>
      </c>
      <c r="BE107">
        <v>-12.612056699999901</v>
      </c>
      <c r="BF107">
        <v>-14.071270799999899</v>
      </c>
      <c r="BG107">
        <v>-6.5940349999999999</v>
      </c>
      <c r="BH107">
        <v>-9.4367123999999993</v>
      </c>
      <c r="BI107">
        <v>-11.4710994</v>
      </c>
      <c r="BJ107">
        <v>-12.8653198</v>
      </c>
      <c r="BK107">
        <v>-6.4578936000000002</v>
      </c>
      <c r="BL107">
        <v>-9.1834715999999901</v>
      </c>
      <c r="BM107">
        <v>-10.6265061</v>
      </c>
      <c r="BN107">
        <v>-11.466022600000001</v>
      </c>
    </row>
    <row r="108" spans="1:66" x14ac:dyDescent="0.5">
      <c r="A108">
        <v>2</v>
      </c>
      <c r="C108">
        <f t="shared" si="1"/>
        <v>0</v>
      </c>
      <c r="D108">
        <v>81.157964500000006</v>
      </c>
      <c r="E108">
        <v>73.031580399999996</v>
      </c>
      <c r="F108">
        <v>65.373313400000001</v>
      </c>
      <c r="G108">
        <v>59.655320599999897</v>
      </c>
      <c r="H108">
        <v>54.735815499999902</v>
      </c>
      <c r="I108">
        <v>72.497129400000006</v>
      </c>
      <c r="J108">
        <v>71.082514500000002</v>
      </c>
      <c r="K108">
        <v>70.501017599999997</v>
      </c>
      <c r="L108">
        <v>70.225578499999997</v>
      </c>
      <c r="M108">
        <v>78.138804399999998</v>
      </c>
      <c r="N108">
        <v>78.622424600000002</v>
      </c>
      <c r="O108">
        <v>79.071479999999994</v>
      </c>
      <c r="P108">
        <v>79.409688700000004</v>
      </c>
      <c r="Q108">
        <v>83.306878799999893</v>
      </c>
      <c r="R108">
        <v>84.516739799999996</v>
      </c>
      <c r="S108">
        <v>85.091948500000001</v>
      </c>
      <c r="T108">
        <v>85.349261799999994</v>
      </c>
      <c r="U108">
        <v>88.154286099999993</v>
      </c>
      <c r="V108">
        <v>91.796159700000004</v>
      </c>
      <c r="W108">
        <v>94.001954799999993</v>
      </c>
      <c r="X108">
        <v>95.6888735</v>
      </c>
      <c r="Y108">
        <v>79.8299193</v>
      </c>
      <c r="Z108">
        <v>76.143735599999999</v>
      </c>
      <c r="AA108">
        <v>68.581294999999997</v>
      </c>
      <c r="AB108">
        <v>62.340617199999997</v>
      </c>
      <c r="AC108">
        <v>58.234643900000002</v>
      </c>
      <c r="AD108">
        <v>51.406830499999998</v>
      </c>
      <c r="AE108">
        <v>40.1986092</v>
      </c>
      <c r="AF108">
        <v>33.385491399999999</v>
      </c>
      <c r="AG108">
        <v>27.602153999999999</v>
      </c>
      <c r="AH108">
        <v>50.413054199999998</v>
      </c>
      <c r="AI108">
        <v>37.580758299999999</v>
      </c>
      <c r="AJ108">
        <v>29.6787113</v>
      </c>
      <c r="AK108">
        <v>23.261299699999999</v>
      </c>
      <c r="AL108">
        <v>51.988458600000001</v>
      </c>
      <c r="AM108">
        <v>40.230727199999997</v>
      </c>
      <c r="AN108">
        <v>32.922512300000001</v>
      </c>
      <c r="AO108">
        <v>26.448538899999999</v>
      </c>
      <c r="AP108">
        <v>55.610185899999998</v>
      </c>
      <c r="AQ108">
        <v>47.673353599999999</v>
      </c>
      <c r="AR108">
        <v>42.085832400000001</v>
      </c>
      <c r="AS108">
        <v>36.763814099999998</v>
      </c>
      <c r="AT108" s="1">
        <v>6.5300000000000002E-5</v>
      </c>
      <c r="AU108">
        <v>-3.7126869</v>
      </c>
      <c r="AV108">
        <v>-5.7652454999999998</v>
      </c>
      <c r="AW108">
        <v>-7.5194574999999997</v>
      </c>
      <c r="AX108">
        <v>-9.2216930999999995</v>
      </c>
      <c r="AY108">
        <v>-3.1433266</v>
      </c>
      <c r="AZ108">
        <v>-5.2175424999999898</v>
      </c>
      <c r="BA108">
        <v>-7.0364795999999901</v>
      </c>
      <c r="BB108">
        <v>-8.5621223000000004</v>
      </c>
      <c r="BC108">
        <v>-3.5155083999999999</v>
      </c>
      <c r="BD108">
        <v>-5.2500732000000001</v>
      </c>
      <c r="BE108">
        <v>-6.9011724999999897</v>
      </c>
      <c r="BF108">
        <v>-8.3083808000000001</v>
      </c>
      <c r="BG108">
        <v>-4.4736966000000002</v>
      </c>
      <c r="BH108">
        <v>-6.8935908000000001</v>
      </c>
      <c r="BI108">
        <v>-8.7592407999999899</v>
      </c>
      <c r="BJ108">
        <v>-10.1855590999999</v>
      </c>
      <c r="BK108">
        <v>-5.7686105000000003</v>
      </c>
      <c r="BL108">
        <v>-8.2846522</v>
      </c>
      <c r="BM108">
        <v>-9.6765056000000005</v>
      </c>
      <c r="BN108">
        <v>-10.708639</v>
      </c>
    </row>
    <row r="109" spans="1:66" x14ac:dyDescent="0.5">
      <c r="A109">
        <v>2</v>
      </c>
      <c r="C109">
        <f t="shared" si="1"/>
        <v>0</v>
      </c>
      <c r="D109">
        <v>68.8241005</v>
      </c>
      <c r="E109">
        <v>60.409754499999998</v>
      </c>
      <c r="F109">
        <v>52.421826099999997</v>
      </c>
      <c r="G109">
        <v>46.307060100000001</v>
      </c>
      <c r="H109">
        <v>40.961608300000002</v>
      </c>
      <c r="I109">
        <v>60.119140100000003</v>
      </c>
      <c r="J109">
        <v>59.016346900000002</v>
      </c>
      <c r="K109">
        <v>58.478474599999998</v>
      </c>
      <c r="L109">
        <v>58.153766399999903</v>
      </c>
      <c r="M109">
        <v>65.901708599999907</v>
      </c>
      <c r="N109">
        <v>67.012470999999906</v>
      </c>
      <c r="O109">
        <v>67.726188899999997</v>
      </c>
      <c r="P109">
        <v>68.305552000000006</v>
      </c>
      <c r="Q109">
        <v>70.991104800000002</v>
      </c>
      <c r="R109">
        <v>73.138850899999994</v>
      </c>
      <c r="S109">
        <v>74.153286199999997</v>
      </c>
      <c r="T109">
        <v>74.852108999999999</v>
      </c>
      <c r="U109">
        <v>75.495898699999998</v>
      </c>
      <c r="V109">
        <v>80.382531900000004</v>
      </c>
      <c r="W109">
        <v>83.606529199999997</v>
      </c>
      <c r="X109">
        <v>86.231756199999893</v>
      </c>
      <c r="Y109">
        <v>76.075279699999996</v>
      </c>
      <c r="Z109">
        <v>72.075587499999997</v>
      </c>
      <c r="AA109">
        <v>64.077729000000005</v>
      </c>
      <c r="AB109">
        <v>58.662933099999997</v>
      </c>
      <c r="AC109">
        <v>56.210648999999997</v>
      </c>
      <c r="AD109">
        <v>46.976825599999998</v>
      </c>
      <c r="AE109">
        <v>35.092627999999998</v>
      </c>
      <c r="AF109">
        <v>27.715092899999998</v>
      </c>
      <c r="AG109">
        <v>21.237015700000001</v>
      </c>
      <c r="AH109">
        <v>46.010401799999997</v>
      </c>
      <c r="AI109">
        <v>32.4739784</v>
      </c>
      <c r="AJ109">
        <v>24.1443157</v>
      </c>
      <c r="AK109">
        <v>16.9071496</v>
      </c>
      <c r="AL109">
        <v>47.887867700000001</v>
      </c>
      <c r="AM109">
        <v>35.201129299999998</v>
      </c>
      <c r="AN109">
        <v>27.323237099999901</v>
      </c>
      <c r="AO109">
        <v>20.262306899999999</v>
      </c>
      <c r="AP109">
        <v>52.198576899999999</v>
      </c>
      <c r="AQ109">
        <v>44.1850156</v>
      </c>
      <c r="AR109">
        <v>38.399100300000001</v>
      </c>
      <c r="AS109">
        <v>32.875269699999997</v>
      </c>
      <c r="AT109" s="1">
        <v>7.2600000000000003E-5</v>
      </c>
      <c r="AU109">
        <v>-3.5094767999999998</v>
      </c>
      <c r="AV109">
        <v>-5.6766242</v>
      </c>
      <c r="AW109">
        <v>-7.5901373999999997</v>
      </c>
      <c r="AX109">
        <v>-9.6388996000000002</v>
      </c>
      <c r="AY109">
        <v>-4.2381905</v>
      </c>
      <c r="AZ109">
        <v>-6.7119673000000004</v>
      </c>
      <c r="BA109">
        <v>-8.7474055999999898</v>
      </c>
      <c r="BB109">
        <v>-10.4416586</v>
      </c>
      <c r="BC109">
        <v>-4.8555552999999998</v>
      </c>
      <c r="BD109">
        <v>-7.0070340999999896</v>
      </c>
      <c r="BE109">
        <v>-8.9659973999999991</v>
      </c>
      <c r="BF109">
        <v>-10.63575</v>
      </c>
      <c r="BG109">
        <v>-5.9234268999999999</v>
      </c>
      <c r="BH109">
        <v>-8.8044010000000004</v>
      </c>
      <c r="BI109">
        <v>-11.0902853</v>
      </c>
      <c r="BJ109">
        <v>-12.8157943</v>
      </c>
      <c r="BK109">
        <v>-7.2414762999999898</v>
      </c>
      <c r="BL109">
        <v>-10.3423543</v>
      </c>
      <c r="BM109">
        <v>-12.057018299999999</v>
      </c>
      <c r="BN109">
        <v>-13.279165300000001</v>
      </c>
    </row>
    <row r="110" spans="1:66" x14ac:dyDescent="0.5">
      <c r="A110">
        <v>2</v>
      </c>
      <c r="C110">
        <f t="shared" si="1"/>
        <v>0</v>
      </c>
      <c r="D110">
        <v>56.310796699999997</v>
      </c>
      <c r="E110">
        <v>48.083397699999999</v>
      </c>
      <c r="F110">
        <v>41.215795300000003</v>
      </c>
      <c r="G110">
        <v>35.923236600000003</v>
      </c>
      <c r="H110">
        <v>31.105557099999999</v>
      </c>
      <c r="I110">
        <v>51.220685199999998</v>
      </c>
      <c r="J110">
        <v>52.063947899999903</v>
      </c>
      <c r="K110">
        <v>52.662002999999999</v>
      </c>
      <c r="L110">
        <v>53.527367099999999</v>
      </c>
      <c r="M110">
        <v>57.111382499999998</v>
      </c>
      <c r="N110">
        <v>60.395431499999901</v>
      </c>
      <c r="O110">
        <v>62.438964799999901</v>
      </c>
      <c r="P110">
        <v>64.367795000000001</v>
      </c>
      <c r="Q110">
        <v>61.777877799999999</v>
      </c>
      <c r="R110">
        <v>66.186279099999993</v>
      </c>
      <c r="S110">
        <v>68.516260399999993</v>
      </c>
      <c r="T110">
        <v>70.568489999999997</v>
      </c>
      <c r="U110">
        <v>65.332347200000001</v>
      </c>
      <c r="V110">
        <v>71.760708100000002</v>
      </c>
      <c r="W110">
        <v>76.046252299999907</v>
      </c>
      <c r="X110">
        <v>79.800593899999996</v>
      </c>
      <c r="Y110">
        <v>72.702866799999995</v>
      </c>
      <c r="Z110">
        <v>66.697084899999993</v>
      </c>
      <c r="AA110">
        <v>57.6000929</v>
      </c>
      <c r="AB110">
        <v>51.454251999999997</v>
      </c>
      <c r="AC110">
        <v>47.726586500000003</v>
      </c>
      <c r="AD110">
        <v>43.233030999999997</v>
      </c>
      <c r="AE110">
        <v>31.447759300000001</v>
      </c>
      <c r="AF110">
        <v>23.9279628</v>
      </c>
      <c r="AG110">
        <v>17.352685300000001</v>
      </c>
      <c r="AH110">
        <v>43.760231099999999</v>
      </c>
      <c r="AI110">
        <v>31.018263099999999</v>
      </c>
      <c r="AJ110">
        <v>22.848647799999998</v>
      </c>
      <c r="AK110">
        <v>15.8938348</v>
      </c>
      <c r="AL110">
        <v>47.011673500000001</v>
      </c>
      <c r="AM110">
        <v>35.952547199999998</v>
      </c>
      <c r="AN110">
        <v>28.465232299999901</v>
      </c>
      <c r="AO110">
        <v>21.5572774</v>
      </c>
      <c r="AP110">
        <v>52.702659399999902</v>
      </c>
      <c r="AQ110">
        <v>47.449594699999999</v>
      </c>
      <c r="AR110">
        <v>43.380004200000002</v>
      </c>
      <c r="AS110">
        <v>39.250510900000002</v>
      </c>
      <c r="AT110" s="1">
        <v>7.5199999999999998E-5</v>
      </c>
      <c r="AU110">
        <v>-3.0602510999999999</v>
      </c>
      <c r="AV110">
        <v>-5.1505784999999999</v>
      </c>
      <c r="AW110">
        <v>-7.1274132000000003</v>
      </c>
      <c r="AX110">
        <v>-9.3344002999999898</v>
      </c>
      <c r="AY110">
        <v>-4.3007292000000001</v>
      </c>
      <c r="AZ110">
        <v>-6.9073826</v>
      </c>
      <c r="BA110">
        <v>-8.9099854000000001</v>
      </c>
      <c r="BB110">
        <v>-10.5964847</v>
      </c>
      <c r="BC110">
        <v>-5.2716649999999996</v>
      </c>
      <c r="BD110">
        <v>-7.5203164999999998</v>
      </c>
      <c r="BE110">
        <v>-9.5708243999999993</v>
      </c>
      <c r="BF110">
        <v>-11.380127099999999</v>
      </c>
      <c r="BG110">
        <v>-6.6354297000000004</v>
      </c>
      <c r="BH110">
        <v>-9.7757681999999999</v>
      </c>
      <c r="BI110">
        <v>-12.302824899999999</v>
      </c>
      <c r="BJ110">
        <v>-14.273518299999999</v>
      </c>
      <c r="BK110">
        <v>-8.1888421999999998</v>
      </c>
      <c r="BL110">
        <v>-11.7406942</v>
      </c>
      <c r="BM110">
        <v>-13.7231931</v>
      </c>
      <c r="BN110">
        <v>-15.152306899999999</v>
      </c>
    </row>
    <row r="111" spans="1:66" x14ac:dyDescent="0.5">
      <c r="A111">
        <v>2</v>
      </c>
      <c r="C111">
        <f t="shared" si="1"/>
        <v>0</v>
      </c>
      <c r="D111">
        <v>45.700710999999998</v>
      </c>
      <c r="E111">
        <v>36.647123100000002</v>
      </c>
      <c r="F111">
        <v>28.5153359</v>
      </c>
      <c r="G111">
        <v>21.9401926</v>
      </c>
      <c r="H111">
        <v>16.1796942</v>
      </c>
      <c r="I111">
        <v>33.936089299999999</v>
      </c>
      <c r="J111">
        <v>31.689488900000001</v>
      </c>
      <c r="K111">
        <v>30.452567299999998</v>
      </c>
      <c r="L111">
        <v>29.459461599999901</v>
      </c>
      <c r="M111">
        <v>39.546686399999999</v>
      </c>
      <c r="N111">
        <v>40.030994999999997</v>
      </c>
      <c r="O111">
        <v>39.977532599999897</v>
      </c>
      <c r="P111">
        <v>39.906883199999903</v>
      </c>
      <c r="Q111">
        <v>44.560438400000002</v>
      </c>
      <c r="R111">
        <v>46.474182599999999</v>
      </c>
      <c r="S111">
        <v>47.026595499999999</v>
      </c>
      <c r="T111">
        <v>47.394031300000002</v>
      </c>
      <c r="U111">
        <v>48.840495900000001</v>
      </c>
      <c r="V111">
        <v>53.236126900000002</v>
      </c>
      <c r="W111">
        <v>55.891680700000002</v>
      </c>
      <c r="X111">
        <v>58.082598399999902</v>
      </c>
      <c r="Y111">
        <v>77.624726300000006</v>
      </c>
      <c r="Z111">
        <v>75.127410900000001</v>
      </c>
      <c r="AA111">
        <v>68.922311100000002</v>
      </c>
      <c r="AB111">
        <v>65.058600900000002</v>
      </c>
      <c r="AC111">
        <v>63.234972999999997</v>
      </c>
      <c r="AD111">
        <v>49.814712999999998</v>
      </c>
      <c r="AE111">
        <v>37.888658</v>
      </c>
      <c r="AF111">
        <v>30.310255300000001</v>
      </c>
      <c r="AG111">
        <v>23.833122800000002</v>
      </c>
      <c r="AH111">
        <v>48.358032099999903</v>
      </c>
      <c r="AI111">
        <v>34.362578399999997</v>
      </c>
      <c r="AJ111">
        <v>25.396868600000001</v>
      </c>
      <c r="AK111">
        <v>17.948496299999999</v>
      </c>
      <c r="AL111">
        <v>50.1507401</v>
      </c>
      <c r="AM111">
        <v>36.8365109</v>
      </c>
      <c r="AN111">
        <v>28.320383999999901</v>
      </c>
      <c r="AO111">
        <v>20.641979599999999</v>
      </c>
      <c r="AP111">
        <v>54.749971600000002</v>
      </c>
      <c r="AQ111">
        <v>46.834531400000003</v>
      </c>
      <c r="AR111">
        <v>40.907412799999904</v>
      </c>
      <c r="AS111">
        <v>35.118547100000001</v>
      </c>
      <c r="AT111" s="1">
        <v>8.1199999999999995E-5</v>
      </c>
      <c r="AU111">
        <v>-3.3090912000000001</v>
      </c>
      <c r="AV111">
        <v>-5.6715223999999997</v>
      </c>
      <c r="AW111">
        <v>-7.8193918</v>
      </c>
      <c r="AX111">
        <v>-10.177388799999999</v>
      </c>
      <c r="AY111">
        <v>-4.3777431999999896</v>
      </c>
      <c r="AZ111">
        <v>-7.0649861999999901</v>
      </c>
      <c r="BA111">
        <v>-9.2338792999999999</v>
      </c>
      <c r="BB111">
        <v>-10.993886699999999</v>
      </c>
      <c r="BC111">
        <v>-5.3621474999999998</v>
      </c>
      <c r="BD111">
        <v>-7.7101983000000001</v>
      </c>
      <c r="BE111">
        <v>-9.9314689999999999</v>
      </c>
      <c r="BF111">
        <v>-11.716069299999999</v>
      </c>
      <c r="BG111">
        <v>-6.7519992999999996</v>
      </c>
      <c r="BH111">
        <v>-9.8206714000000002</v>
      </c>
      <c r="BI111">
        <v>-12.390303599999999</v>
      </c>
      <c r="BJ111">
        <v>-14.2993629</v>
      </c>
      <c r="BK111">
        <v>-8.3376906999999996</v>
      </c>
      <c r="BL111">
        <v>-11.742279699999999</v>
      </c>
      <c r="BM111">
        <v>-13.567158600000001</v>
      </c>
      <c r="BN111">
        <v>-14.8019924999999</v>
      </c>
    </row>
    <row r="112" spans="1:66" x14ac:dyDescent="0.5">
      <c r="A112">
        <v>2</v>
      </c>
      <c r="C112">
        <f t="shared" si="1"/>
        <v>0</v>
      </c>
      <c r="D112">
        <v>58.467721900000001</v>
      </c>
      <c r="E112">
        <v>48.734542699999999</v>
      </c>
      <c r="F112">
        <v>38.086807700000001</v>
      </c>
      <c r="G112">
        <v>29.768583199999998</v>
      </c>
      <c r="H112">
        <v>23.033645700000001</v>
      </c>
      <c r="I112">
        <v>35.544702399999998</v>
      </c>
      <c r="J112">
        <v>28.1615824</v>
      </c>
      <c r="K112">
        <v>23.989357099999999</v>
      </c>
      <c r="L112">
        <v>20.632506899999999</v>
      </c>
      <c r="M112">
        <v>39.964407699999903</v>
      </c>
      <c r="N112">
        <v>33.915576299999998</v>
      </c>
      <c r="O112">
        <v>30.365601199999901</v>
      </c>
      <c r="P112">
        <v>27.597463099999999</v>
      </c>
      <c r="Q112">
        <v>45.395320699999999</v>
      </c>
      <c r="R112">
        <v>41.108712599999997</v>
      </c>
      <c r="S112">
        <v>38.232421899999999</v>
      </c>
      <c r="T112">
        <v>35.553830900000001</v>
      </c>
      <c r="U112">
        <v>51.593792399999998</v>
      </c>
      <c r="V112">
        <v>52.249866699999998</v>
      </c>
      <c r="W112">
        <v>52.449935699999997</v>
      </c>
      <c r="X112">
        <v>52.164673800000003</v>
      </c>
      <c r="Y112">
        <v>77.417886300000006</v>
      </c>
      <c r="Z112">
        <v>81.644940399999996</v>
      </c>
      <c r="AA112">
        <v>81.641364100000004</v>
      </c>
      <c r="AB112">
        <v>82.962268600000002</v>
      </c>
      <c r="AC112">
        <v>85.313564499999998</v>
      </c>
      <c r="AD112">
        <v>58.624809999999997</v>
      </c>
      <c r="AE112">
        <v>49.814045399999998</v>
      </c>
      <c r="AF112">
        <v>43.926248000000001</v>
      </c>
      <c r="AG112">
        <v>38.760214999999903</v>
      </c>
      <c r="AH112">
        <v>52.546542899999999</v>
      </c>
      <c r="AI112">
        <v>40.336799599999999</v>
      </c>
      <c r="AJ112">
        <v>32.586660999999999</v>
      </c>
      <c r="AK112">
        <v>26.083716800000001</v>
      </c>
      <c r="AL112">
        <v>49.676114300000002</v>
      </c>
      <c r="AM112">
        <v>37.240690000000001</v>
      </c>
      <c r="AN112">
        <v>29.740038499999901</v>
      </c>
      <c r="AO112">
        <v>22.973418200000001</v>
      </c>
      <c r="AP112">
        <v>49.5760322</v>
      </c>
      <c r="AQ112">
        <v>39.355725</v>
      </c>
      <c r="AR112">
        <v>32.2230548</v>
      </c>
      <c r="AS112">
        <v>25.355127499999998</v>
      </c>
      <c r="AT112" s="1">
        <v>7.3999999999999996E-5</v>
      </c>
      <c r="AU112">
        <v>-3.8032773999999998</v>
      </c>
      <c r="AV112">
        <v>-5.7820365000000002</v>
      </c>
      <c r="AW112">
        <v>-7.5475104000000002</v>
      </c>
      <c r="AX112">
        <v>-9.3566187000000003</v>
      </c>
      <c r="AY112">
        <v>-2.5851144000000001</v>
      </c>
      <c r="AZ112">
        <v>-4.5405480999999996</v>
      </c>
      <c r="BA112">
        <v>-6.3501887000000004</v>
      </c>
      <c r="BB112">
        <v>-7.9560659999999999</v>
      </c>
      <c r="BC112">
        <v>-3.1156356000000001</v>
      </c>
      <c r="BD112">
        <v>-4.6982898999999998</v>
      </c>
      <c r="BE112">
        <v>-6.5338485000000004</v>
      </c>
      <c r="BF112">
        <v>-8.1303581999999999</v>
      </c>
      <c r="BG112">
        <v>-4.2991139</v>
      </c>
      <c r="BH112">
        <v>-7.0320285999999896</v>
      </c>
      <c r="BI112">
        <v>-9.4775258999999998</v>
      </c>
      <c r="BJ112">
        <v>-11.316728599999999</v>
      </c>
      <c r="BK112">
        <v>-5.8108135999999897</v>
      </c>
      <c r="BL112">
        <v>-9.0544118999999998</v>
      </c>
      <c r="BM112">
        <v>-10.9916091</v>
      </c>
      <c r="BN112">
        <v>-12.343799299999899</v>
      </c>
    </row>
    <row r="113" spans="1:66" x14ac:dyDescent="0.5">
      <c r="A113">
        <v>2</v>
      </c>
      <c r="C113">
        <f t="shared" si="1"/>
        <v>0</v>
      </c>
      <c r="D113">
        <v>77.079588200000003</v>
      </c>
      <c r="E113">
        <v>67.696469999999906</v>
      </c>
      <c r="F113">
        <v>58.1553459</v>
      </c>
      <c r="G113">
        <v>50.167858600000002</v>
      </c>
      <c r="H113">
        <v>43.484836799999997</v>
      </c>
      <c r="I113">
        <v>62.893074800000001</v>
      </c>
      <c r="J113">
        <v>58.119642699999901</v>
      </c>
      <c r="K113">
        <v>55.427610899999998</v>
      </c>
      <c r="L113">
        <v>53.474724299999998</v>
      </c>
      <c r="M113">
        <v>68.786603200000002</v>
      </c>
      <c r="N113">
        <v>66.006749899999903</v>
      </c>
      <c r="O113">
        <v>64.6490455</v>
      </c>
      <c r="P113">
        <v>63.8445854</v>
      </c>
      <c r="Q113">
        <v>74.962496799999997</v>
      </c>
      <c r="R113">
        <v>74.369907400000002</v>
      </c>
      <c r="S113">
        <v>74.006664799999996</v>
      </c>
      <c r="T113">
        <v>73.641800899999893</v>
      </c>
      <c r="U113">
        <v>81.326282000000006</v>
      </c>
      <c r="V113">
        <v>85.431241999999997</v>
      </c>
      <c r="W113">
        <v>87.899172299999904</v>
      </c>
      <c r="X113">
        <v>89.910566799999998</v>
      </c>
      <c r="Y113">
        <v>77.398782999999995</v>
      </c>
      <c r="Z113">
        <v>75.299501399999997</v>
      </c>
      <c r="AA113">
        <v>70.809459700000005</v>
      </c>
      <c r="AB113">
        <v>67.718368799999993</v>
      </c>
      <c r="AC113">
        <v>66.519087600000006</v>
      </c>
      <c r="AD113">
        <v>47.997212400000002</v>
      </c>
      <c r="AE113">
        <v>35.391885000000002</v>
      </c>
      <c r="AF113">
        <v>27.3785948999999</v>
      </c>
      <c r="AG113">
        <v>20.454749499999998</v>
      </c>
      <c r="AH113">
        <v>44.506481299999997</v>
      </c>
      <c r="AI113">
        <v>29.479700300000001</v>
      </c>
      <c r="AJ113">
        <v>20.189389599999998</v>
      </c>
      <c r="AK113">
        <v>12.388786700000001</v>
      </c>
      <c r="AL113">
        <v>44.797670799999999</v>
      </c>
      <c r="AM113">
        <v>30.167156499999901</v>
      </c>
      <c r="AN113">
        <v>21.439263199999999</v>
      </c>
      <c r="AO113">
        <v>13.892588</v>
      </c>
      <c r="AP113">
        <v>48.2735038</v>
      </c>
      <c r="AQ113">
        <v>38.6990458</v>
      </c>
      <c r="AR113">
        <v>31.962060900000001</v>
      </c>
      <c r="AS113">
        <v>25.785565399999999</v>
      </c>
      <c r="AT113" s="1">
        <v>7.2700000000000005E-5</v>
      </c>
      <c r="AU113">
        <v>-4.4545092000000004</v>
      </c>
      <c r="AV113">
        <v>-7.2935737999999999</v>
      </c>
      <c r="AW113">
        <v>-9.8629721000000004</v>
      </c>
      <c r="AX113">
        <v>-12.4962173</v>
      </c>
      <c r="AY113">
        <v>-4.6870063999999996</v>
      </c>
      <c r="AZ113">
        <v>-7.5919880999999902</v>
      </c>
      <c r="BA113">
        <v>-9.9237828999999902</v>
      </c>
      <c r="BB113">
        <v>-11.808767899999999</v>
      </c>
      <c r="BC113">
        <v>-5.2639566000000002</v>
      </c>
      <c r="BD113">
        <v>-7.5775160999999898</v>
      </c>
      <c r="BE113">
        <v>-9.6548654000000003</v>
      </c>
      <c r="BF113">
        <v>-11.379120500000001</v>
      </c>
      <c r="BG113">
        <v>-6.4547314999999896</v>
      </c>
      <c r="BH113">
        <v>-9.7410016000000006</v>
      </c>
      <c r="BI113">
        <v>-12.2050509</v>
      </c>
      <c r="BJ113">
        <v>-14.0319556</v>
      </c>
      <c r="BK113">
        <v>-8.0182798000000002</v>
      </c>
      <c r="BL113">
        <v>-11.7211841</v>
      </c>
      <c r="BM113">
        <v>-13.650087999999901</v>
      </c>
      <c r="BN113">
        <v>-14.929822100000001</v>
      </c>
    </row>
    <row r="114" spans="1:66" x14ac:dyDescent="0.5">
      <c r="A114">
        <v>2</v>
      </c>
      <c r="C114">
        <f t="shared" si="1"/>
        <v>0</v>
      </c>
      <c r="D114">
        <v>72.743797299999997</v>
      </c>
      <c r="E114">
        <v>64.794236400000003</v>
      </c>
      <c r="F114">
        <v>57.323932599999999</v>
      </c>
      <c r="G114">
        <v>50.992548499999998</v>
      </c>
      <c r="H114">
        <v>45.325398399999997</v>
      </c>
      <c r="I114">
        <v>66.875517399999893</v>
      </c>
      <c r="J114">
        <v>66.290491799999998</v>
      </c>
      <c r="K114">
        <v>66.366708299999999</v>
      </c>
      <c r="L114">
        <v>66.623908299999997</v>
      </c>
      <c r="M114">
        <v>73.142760999999993</v>
      </c>
      <c r="N114">
        <v>75.120168899999996</v>
      </c>
      <c r="O114">
        <v>76.727658499999905</v>
      </c>
      <c r="P114">
        <v>78.230249900000004</v>
      </c>
      <c r="Q114">
        <v>78.422910000000002</v>
      </c>
      <c r="R114">
        <v>81.910067799999993</v>
      </c>
      <c r="S114">
        <v>84.100782899999999</v>
      </c>
      <c r="T114">
        <v>85.999459000000002</v>
      </c>
      <c r="U114">
        <v>82.820379700000004</v>
      </c>
      <c r="V114">
        <v>89.163464300000001</v>
      </c>
      <c r="W114">
        <v>93.515831199999994</v>
      </c>
      <c r="X114">
        <v>97.354024600000002</v>
      </c>
      <c r="Y114">
        <v>83.978748299999907</v>
      </c>
      <c r="Z114">
        <v>78.390383700000001</v>
      </c>
      <c r="AA114">
        <v>69.252693699999995</v>
      </c>
      <c r="AB114">
        <v>63.251709899999902</v>
      </c>
      <c r="AC114">
        <v>59.696638599999901</v>
      </c>
      <c r="AD114">
        <v>51.940613999999997</v>
      </c>
      <c r="AE114">
        <v>39.809262799999999</v>
      </c>
      <c r="AF114">
        <v>32.3168784</v>
      </c>
      <c r="AG114">
        <v>25.882813299999999</v>
      </c>
      <c r="AH114">
        <v>51.713103099999998</v>
      </c>
      <c r="AI114">
        <v>38.240516200000002</v>
      </c>
      <c r="AJ114">
        <v>29.9824685</v>
      </c>
      <c r="AK114">
        <v>23.311394499999999</v>
      </c>
      <c r="AL114">
        <v>54.7266543</v>
      </c>
      <c r="AM114">
        <v>42.790293699999999</v>
      </c>
      <c r="AN114">
        <v>34.990268899999997</v>
      </c>
      <c r="AO114">
        <v>27.9163300999999</v>
      </c>
      <c r="AP114">
        <v>60.330456499999997</v>
      </c>
      <c r="AQ114">
        <v>54.432225199999998</v>
      </c>
      <c r="AR114">
        <v>49.743613599999897</v>
      </c>
      <c r="AS114">
        <v>44.919025900000001</v>
      </c>
      <c r="AT114" s="1">
        <v>6.6400000000000001E-5</v>
      </c>
      <c r="AU114">
        <v>-3.8208975999999999</v>
      </c>
      <c r="AV114">
        <v>-6.1329192999999904</v>
      </c>
      <c r="AW114">
        <v>-8.2306481999999992</v>
      </c>
      <c r="AX114">
        <v>-10.443277699999999</v>
      </c>
      <c r="AY114">
        <v>-3.9109069999999999</v>
      </c>
      <c r="AZ114">
        <v>-6.2964386999999897</v>
      </c>
      <c r="BA114">
        <v>-8.2782678000000001</v>
      </c>
      <c r="BB114">
        <v>-9.9805668000000001</v>
      </c>
      <c r="BC114">
        <v>-4.5280512000000002</v>
      </c>
      <c r="BD114">
        <v>-6.5151475000000003</v>
      </c>
      <c r="BE114">
        <v>-8.4003149999999902</v>
      </c>
      <c r="BF114">
        <v>-10.081578800000001</v>
      </c>
      <c r="BG114">
        <v>-5.7233020999999997</v>
      </c>
      <c r="BH114">
        <v>-8.8615975999999996</v>
      </c>
      <c r="BI114">
        <v>-11.431047299999999</v>
      </c>
      <c r="BJ114">
        <v>-13.382399100000001</v>
      </c>
      <c r="BK114">
        <v>-7.2090953999999998</v>
      </c>
      <c r="BL114">
        <v>-10.7698947</v>
      </c>
      <c r="BM114">
        <v>-12.878182499999999</v>
      </c>
      <c r="BN114">
        <v>-14.392204599999999</v>
      </c>
    </row>
    <row r="115" spans="1:66" x14ac:dyDescent="0.5">
      <c r="A115">
        <v>2</v>
      </c>
      <c r="C115">
        <f t="shared" si="1"/>
        <v>0</v>
      </c>
      <c r="D115">
        <v>66.238015899999994</v>
      </c>
      <c r="E115">
        <v>59.6434771999999</v>
      </c>
      <c r="F115">
        <v>53.4584701</v>
      </c>
      <c r="G115">
        <v>48.3994961</v>
      </c>
      <c r="H115">
        <v>43.993940899999998</v>
      </c>
      <c r="I115">
        <v>61.179006100000002</v>
      </c>
      <c r="J115">
        <v>60.729980500000003</v>
      </c>
      <c r="K115">
        <v>60.526400799999998</v>
      </c>
      <c r="L115">
        <v>60.562616599999998</v>
      </c>
      <c r="M115">
        <v>66.018056900000005</v>
      </c>
      <c r="N115">
        <v>67.706793499999904</v>
      </c>
      <c r="O115">
        <v>68.661618199999893</v>
      </c>
      <c r="P115">
        <v>69.532936800000002</v>
      </c>
      <c r="Q115">
        <v>70.221805599999996</v>
      </c>
      <c r="R115">
        <v>73.326659199999995</v>
      </c>
      <c r="S115">
        <v>74.752753999999996</v>
      </c>
      <c r="T115">
        <v>76.021087199999997</v>
      </c>
      <c r="U115">
        <v>73.622202900000005</v>
      </c>
      <c r="V115">
        <v>78.643411399999906</v>
      </c>
      <c r="W115">
        <v>81.8373919</v>
      </c>
      <c r="X115">
        <v>84.631753000000003</v>
      </c>
      <c r="Y115">
        <v>80.547153899999998</v>
      </c>
      <c r="Z115">
        <v>75.788915199999906</v>
      </c>
      <c r="AA115">
        <v>68.457037200000002</v>
      </c>
      <c r="AB115">
        <v>63.473111400000001</v>
      </c>
      <c r="AC115">
        <v>60.4208827</v>
      </c>
      <c r="AD115">
        <v>55.649673899999897</v>
      </c>
      <c r="AE115">
        <v>45.787209300000001</v>
      </c>
      <c r="AF115">
        <v>39.586040400000002</v>
      </c>
      <c r="AG115">
        <v>34.515467299999997</v>
      </c>
      <c r="AH115">
        <v>55.532640200000003</v>
      </c>
      <c r="AI115">
        <v>44.721621299999903</v>
      </c>
      <c r="AJ115">
        <v>37.925645699999997</v>
      </c>
      <c r="AK115">
        <v>32.482039899999997</v>
      </c>
      <c r="AL115">
        <v>57.6948582999999</v>
      </c>
      <c r="AM115">
        <v>48.186630000000001</v>
      </c>
      <c r="AN115">
        <v>41.943514299999997</v>
      </c>
      <c r="AO115">
        <v>36.393961300000001</v>
      </c>
      <c r="AP115">
        <v>61.935377099999997</v>
      </c>
      <c r="AQ115">
        <v>57.452672699999901</v>
      </c>
      <c r="AR115">
        <v>53.716599899999899</v>
      </c>
      <c r="AS115">
        <v>49.9876589</v>
      </c>
      <c r="AT115" s="1">
        <v>5.3399999999999997E-5</v>
      </c>
      <c r="AU115">
        <v>-2.4895068</v>
      </c>
      <c r="AV115">
        <v>-3.9985523000000001</v>
      </c>
      <c r="AW115">
        <v>-5.4589233999999998</v>
      </c>
      <c r="AX115">
        <v>-7.0224530999999999</v>
      </c>
      <c r="AY115">
        <v>-2.4971622999999998</v>
      </c>
      <c r="AZ115">
        <v>-4.2355771999999998</v>
      </c>
      <c r="BA115">
        <v>-5.6280073000000002</v>
      </c>
      <c r="BB115">
        <v>-6.8411625999999996</v>
      </c>
      <c r="BC115">
        <v>-3.1989905999999899</v>
      </c>
      <c r="BD115">
        <v>-4.7014433999999996</v>
      </c>
      <c r="BE115">
        <v>-6.1299010999999997</v>
      </c>
      <c r="BF115">
        <v>-7.3657632</v>
      </c>
      <c r="BG115">
        <v>-4.3153896999999999</v>
      </c>
      <c r="BH115">
        <v>-6.6207475999999996</v>
      </c>
      <c r="BI115">
        <v>-8.4777980999999993</v>
      </c>
      <c r="BJ115">
        <v>-9.8925032000000002</v>
      </c>
      <c r="BK115">
        <v>-5.6245085000000001</v>
      </c>
      <c r="BL115">
        <v>-8.2635916999999992</v>
      </c>
      <c r="BM115">
        <v>-9.7504466999999995</v>
      </c>
      <c r="BN115">
        <v>-10.7989348</v>
      </c>
    </row>
    <row r="116" spans="1:66" x14ac:dyDescent="0.5">
      <c r="A116">
        <v>2</v>
      </c>
      <c r="C116">
        <f t="shared" si="1"/>
        <v>0</v>
      </c>
      <c r="D116">
        <v>61.848902699999996</v>
      </c>
      <c r="E116">
        <v>55.183315299999997</v>
      </c>
      <c r="F116">
        <v>48.737493199999903</v>
      </c>
      <c r="G116">
        <v>43.770134399999897</v>
      </c>
      <c r="H116">
        <v>39.482772400000002</v>
      </c>
      <c r="I116">
        <v>54.285997199999997</v>
      </c>
      <c r="J116">
        <v>53.331184399999998</v>
      </c>
      <c r="K116">
        <v>52.9849052</v>
      </c>
      <c r="L116">
        <v>52.729308600000003</v>
      </c>
      <c r="M116">
        <v>58.998620500000001</v>
      </c>
      <c r="N116">
        <v>60.077470499999997</v>
      </c>
      <c r="O116">
        <v>60.5960429</v>
      </c>
      <c r="P116">
        <v>60.963433999999999</v>
      </c>
      <c r="Q116">
        <v>63.187539600000001</v>
      </c>
      <c r="R116">
        <v>65.513640600000002</v>
      </c>
      <c r="S116">
        <v>66.582632099999998</v>
      </c>
      <c r="T116">
        <v>67.441839000000002</v>
      </c>
      <c r="U116">
        <v>66.767841599999997</v>
      </c>
      <c r="V116">
        <v>71.052932699999999</v>
      </c>
      <c r="W116">
        <v>73.714661599999999</v>
      </c>
      <c r="X116">
        <v>75.957667799999996</v>
      </c>
      <c r="Y116">
        <v>75.476574900000003</v>
      </c>
      <c r="Z116">
        <v>72.318768499999905</v>
      </c>
      <c r="AA116">
        <v>65.528845799999999</v>
      </c>
      <c r="AB116">
        <v>61.049073899999897</v>
      </c>
      <c r="AC116">
        <v>59.508430999999902</v>
      </c>
      <c r="AD116">
        <v>51.033967699999998</v>
      </c>
      <c r="AE116">
        <v>41.302657099999998</v>
      </c>
      <c r="AF116">
        <v>35.2609128</v>
      </c>
      <c r="AG116">
        <v>30.271542099999898</v>
      </c>
      <c r="AH116">
        <v>50.303190899999997</v>
      </c>
      <c r="AI116">
        <v>39.324697899999997</v>
      </c>
      <c r="AJ116">
        <v>32.508194400000001</v>
      </c>
      <c r="AK116">
        <v>27.086335399999999</v>
      </c>
      <c r="AL116">
        <v>51.925885699999903</v>
      </c>
      <c r="AM116">
        <v>41.720679400000002</v>
      </c>
      <c r="AN116">
        <v>35.4197323</v>
      </c>
      <c r="AO116">
        <v>29.889133600000001</v>
      </c>
      <c r="AP116">
        <v>55.6027293</v>
      </c>
      <c r="AQ116">
        <v>49.874422000000003</v>
      </c>
      <c r="AR116">
        <v>45.631477199999999</v>
      </c>
      <c r="AS116">
        <v>41.5002286</v>
      </c>
      <c r="AT116" s="1">
        <v>5.8900000000000002E-5</v>
      </c>
      <c r="AU116">
        <v>-2.4524363</v>
      </c>
      <c r="AV116">
        <v>-3.7741131999999902</v>
      </c>
      <c r="AW116">
        <v>-4.9797459999999996</v>
      </c>
      <c r="AX116">
        <v>-6.2762684999999996</v>
      </c>
      <c r="AY116">
        <v>-2.3451689999999998</v>
      </c>
      <c r="AZ116">
        <v>-3.8986988</v>
      </c>
      <c r="BA116">
        <v>-5.2513192999999996</v>
      </c>
      <c r="BB116">
        <v>-6.4438917</v>
      </c>
      <c r="BC116">
        <v>-2.9615222999999999</v>
      </c>
      <c r="BD116">
        <v>-4.3794940999999996</v>
      </c>
      <c r="BE116">
        <v>-5.8047983999999904</v>
      </c>
      <c r="BF116">
        <v>-6.9792679999999896</v>
      </c>
      <c r="BG116">
        <v>-3.9615235999999898</v>
      </c>
      <c r="BH116">
        <v>-6.1027060999999998</v>
      </c>
      <c r="BI116">
        <v>-7.9724759000000001</v>
      </c>
      <c r="BJ116">
        <v>-9.3466266999999998</v>
      </c>
      <c r="BK116">
        <v>-5.1405791000000001</v>
      </c>
      <c r="BL116">
        <v>-7.6232075999999998</v>
      </c>
      <c r="BM116">
        <v>-9.0575889000000007</v>
      </c>
      <c r="BN116">
        <v>-10.0289777</v>
      </c>
    </row>
    <row r="117" spans="1:66" x14ac:dyDescent="0.5">
      <c r="A117">
        <v>2</v>
      </c>
      <c r="C117">
        <f t="shared" si="1"/>
        <v>0</v>
      </c>
      <c r="D117">
        <v>54.449534399999997</v>
      </c>
      <c r="E117">
        <v>46.906989799999998</v>
      </c>
      <c r="F117">
        <v>39.242991799999999</v>
      </c>
      <c r="G117">
        <v>33.117276400000002</v>
      </c>
      <c r="H117">
        <v>28.124827100000001</v>
      </c>
      <c r="I117">
        <v>43.759957</v>
      </c>
      <c r="J117">
        <v>41.531413800000003</v>
      </c>
      <c r="K117">
        <v>40.372085599999998</v>
      </c>
      <c r="L117">
        <v>39.523607499999997</v>
      </c>
      <c r="M117">
        <v>48.692700299999998</v>
      </c>
      <c r="N117">
        <v>48.499849400000002</v>
      </c>
      <c r="O117">
        <v>48.120391400000003</v>
      </c>
      <c r="P117">
        <v>47.820988300000003</v>
      </c>
      <c r="Q117">
        <v>53.2943189</v>
      </c>
      <c r="R117">
        <v>54.528558299999901</v>
      </c>
      <c r="S117">
        <v>54.670196799999999</v>
      </c>
      <c r="T117">
        <v>54.7305583999999</v>
      </c>
      <c r="U117">
        <v>57.402211399999999</v>
      </c>
      <c r="V117">
        <v>61.197257</v>
      </c>
      <c r="W117">
        <v>63.412225200000002</v>
      </c>
      <c r="X117">
        <v>65.237081099999997</v>
      </c>
      <c r="Y117">
        <v>75.908046999999996</v>
      </c>
      <c r="Z117">
        <v>73.913317899999996</v>
      </c>
      <c r="AA117">
        <v>68.712836499999995</v>
      </c>
      <c r="AB117">
        <v>65.405952900000003</v>
      </c>
      <c r="AC117">
        <v>64.044541100000004</v>
      </c>
      <c r="AD117">
        <v>51.6337276</v>
      </c>
      <c r="AE117">
        <v>41.492730399999999</v>
      </c>
      <c r="AF117">
        <v>35.088327499999998</v>
      </c>
      <c r="AG117">
        <v>29.6634911999999</v>
      </c>
      <c r="AH117">
        <v>49.669018399999999</v>
      </c>
      <c r="AI117">
        <v>37.7943426</v>
      </c>
      <c r="AJ117">
        <v>30.3947568</v>
      </c>
      <c r="AK117">
        <v>24.4797498</v>
      </c>
      <c r="AL117">
        <v>50.399214000000001</v>
      </c>
      <c r="AM117">
        <v>39.504373100000002</v>
      </c>
      <c r="AN117">
        <v>32.426500300000001</v>
      </c>
      <c r="AO117">
        <v>26.112625000000001</v>
      </c>
      <c r="AP117">
        <v>53.507357800000001</v>
      </c>
      <c r="AQ117">
        <v>46.778365999999998</v>
      </c>
      <c r="AR117">
        <v>41.672328100000001</v>
      </c>
      <c r="AS117">
        <v>36.691036799999999</v>
      </c>
      <c r="AT117" s="1">
        <v>6.6000000000000005E-5</v>
      </c>
      <c r="AU117">
        <v>-3.0671230999999999</v>
      </c>
      <c r="AV117">
        <v>-4.8073705000000002</v>
      </c>
      <c r="AW117">
        <v>-6.3494295000000003</v>
      </c>
      <c r="AX117">
        <v>-7.9788133999999999</v>
      </c>
      <c r="AY117">
        <v>-3.0181068999999998</v>
      </c>
      <c r="AZ117">
        <v>-4.8835993000000002</v>
      </c>
      <c r="BA117">
        <v>-6.4596966</v>
      </c>
      <c r="BB117">
        <v>-7.8241250999999998</v>
      </c>
      <c r="BC117">
        <v>-3.5531416999999998</v>
      </c>
      <c r="BD117">
        <v>-5.1918346</v>
      </c>
      <c r="BE117">
        <v>-6.8601459</v>
      </c>
      <c r="BF117">
        <v>-8.2597068999999994</v>
      </c>
      <c r="BG117">
        <v>-4.5341752</v>
      </c>
      <c r="BH117">
        <v>-6.9263830999999998</v>
      </c>
      <c r="BI117">
        <v>-9.1087378999999995</v>
      </c>
      <c r="BJ117">
        <v>-10.750724399999999</v>
      </c>
      <c r="BK117">
        <v>-5.7451565000000002</v>
      </c>
      <c r="BL117">
        <v>-8.4871143</v>
      </c>
      <c r="BM117">
        <v>-10.1790413</v>
      </c>
      <c r="BN117">
        <v>-11.3722689</v>
      </c>
    </row>
    <row r="118" spans="1:66" x14ac:dyDescent="0.5">
      <c r="A118">
        <v>2</v>
      </c>
      <c r="C118">
        <f t="shared" si="1"/>
        <v>0</v>
      </c>
      <c r="D118">
        <v>64.901405599999904</v>
      </c>
      <c r="E118">
        <v>56.299650700000001</v>
      </c>
      <c r="F118">
        <v>47.852748599999998</v>
      </c>
      <c r="G118">
        <v>40.782085099999897</v>
      </c>
      <c r="H118">
        <v>34.616941199999999</v>
      </c>
      <c r="I118">
        <v>52.236634500000001</v>
      </c>
      <c r="J118">
        <v>48.950204300000003</v>
      </c>
      <c r="K118">
        <v>47.088089599999897</v>
      </c>
      <c r="L118">
        <v>45.717370500000001</v>
      </c>
      <c r="M118">
        <v>57.767093199999998</v>
      </c>
      <c r="N118">
        <v>56.553834700000003</v>
      </c>
      <c r="O118">
        <v>55.788564699999903</v>
      </c>
      <c r="P118">
        <v>55.329573199999999</v>
      </c>
      <c r="Q118">
        <v>63.270896700000002</v>
      </c>
      <c r="R118">
        <v>63.651829999999997</v>
      </c>
      <c r="S118">
        <v>63.578563899999999</v>
      </c>
      <c r="T118">
        <v>63.560736200000001</v>
      </c>
      <c r="U118">
        <v>68.526101100000005</v>
      </c>
      <c r="V118">
        <v>72.600650799999997</v>
      </c>
      <c r="W118">
        <v>75.016891999999999</v>
      </c>
      <c r="X118">
        <v>77.033936999999995</v>
      </c>
      <c r="Y118">
        <v>78.241229099999998</v>
      </c>
      <c r="Z118">
        <v>76.471841299999994</v>
      </c>
      <c r="AA118">
        <v>71.712029000000001</v>
      </c>
      <c r="AB118">
        <v>68.640154600000002</v>
      </c>
      <c r="AC118">
        <v>68.029421599999907</v>
      </c>
      <c r="AD118">
        <v>50.781196399999899</v>
      </c>
      <c r="AE118">
        <v>39.442515399999998</v>
      </c>
      <c r="AF118">
        <v>32.024055699999998</v>
      </c>
      <c r="AG118">
        <v>25.9762913</v>
      </c>
      <c r="AH118">
        <v>48.327803600000003</v>
      </c>
      <c r="AI118">
        <v>34.975361800000002</v>
      </c>
      <c r="AJ118">
        <v>26.668092599999898</v>
      </c>
      <c r="AK118">
        <v>19.7774976</v>
      </c>
      <c r="AL118">
        <v>49.118250600000003</v>
      </c>
      <c r="AM118">
        <v>36.451327800000001</v>
      </c>
      <c r="AN118">
        <v>28.581464299999901</v>
      </c>
      <c r="AO118">
        <v>21.560770300000001</v>
      </c>
      <c r="AP118">
        <v>52.816003600000002</v>
      </c>
      <c r="AQ118">
        <v>44.974410499999998</v>
      </c>
      <c r="AR118">
        <v>39.033254999999997</v>
      </c>
      <c r="AS118">
        <v>33.272168000000001</v>
      </c>
      <c r="AT118" s="1">
        <v>7.9999999999999898E-5</v>
      </c>
      <c r="AU118">
        <v>-4.1558757000000002</v>
      </c>
      <c r="AV118">
        <v>-6.8295686999999896</v>
      </c>
      <c r="AW118">
        <v>-9.2863053000000004</v>
      </c>
      <c r="AX118">
        <v>-11.8067473</v>
      </c>
      <c r="AY118">
        <v>-3.6633097000000001</v>
      </c>
      <c r="AZ118">
        <v>-5.9972566</v>
      </c>
      <c r="BA118">
        <v>-7.9309626999999896</v>
      </c>
      <c r="BB118">
        <v>-9.5745035000000005</v>
      </c>
      <c r="BC118">
        <v>-4.1989434999999897</v>
      </c>
      <c r="BD118">
        <v>-6.0672021999999997</v>
      </c>
      <c r="BE118">
        <v>-7.8750222999999897</v>
      </c>
      <c r="BF118">
        <v>-9.4060018999999997</v>
      </c>
      <c r="BG118">
        <v>-5.3608219999999998</v>
      </c>
      <c r="BH118">
        <v>-8.1384650999999995</v>
      </c>
      <c r="BI118">
        <v>-10.3736937</v>
      </c>
      <c r="BJ118">
        <v>-12.0630547</v>
      </c>
      <c r="BK118">
        <v>-6.8899140000000001</v>
      </c>
      <c r="BL118">
        <v>-10.041107200000001</v>
      </c>
      <c r="BM118">
        <v>-11.810279599999999</v>
      </c>
      <c r="BN118">
        <v>-13.041892599999899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中心化后的数据</vt:lpstr>
      <vt:lpstr>挑选特定列分析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真铭 张</cp:lastModifiedBy>
  <dcterms:created xsi:type="dcterms:W3CDTF">2024-09-22T01:54:09Z</dcterms:created>
  <dcterms:modified xsi:type="dcterms:W3CDTF">2024-09-22T02:09:00Z</dcterms:modified>
</cp:coreProperties>
</file>